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endat\u7343\w2000\Escritorio\"/>
    </mc:Choice>
  </mc:AlternateContent>
  <bookViews>
    <workbookView xWindow="0" yWindow="0" windowWidth="19200" windowHeight="11460" activeTab="4"/>
  </bookViews>
  <sheets>
    <sheet name="Table S5. Properties of PhACs" sheetId="1" r:id="rId1"/>
    <sheet name="Table S6. Normalized areas" sheetId="2" r:id="rId2"/>
    <sheet name="Tabla S7. Median and Df%" sheetId="3" r:id="rId3"/>
    <sheet name="Table S8. Correlation matrix" sheetId="5" r:id="rId4"/>
    <sheet name="Table S9. Transf. products" sheetId="4" r:id="rId5"/>
  </sheets>
  <definedNames>
    <definedName name="_xlnm._FilterDatabase" localSheetId="2" hidden="1">'Tabla S7. Median and Df%'!$A$5:$Q$158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<sst xmlns="http://schemas.openxmlformats.org/spreadsheetml/2006/main" count="24352" uniqueCount="818">
  <si>
    <t>PhACs family</t>
  </si>
  <si>
    <t>Subfamily</t>
  </si>
  <si>
    <t>Name</t>
  </si>
  <si>
    <t>Other nervous system drugs</t>
  </si>
  <si>
    <t>Antiepileptics</t>
  </si>
  <si>
    <t>10,11-Dihydro-10-hydroxycarbamazepine</t>
  </si>
  <si>
    <t>Active metabolite of carbamazepine</t>
  </si>
  <si>
    <t>Anti-acne</t>
  </si>
  <si>
    <t>D10AD04</t>
  </si>
  <si>
    <t>Antiinfectives and antiseptics</t>
  </si>
  <si>
    <t>8-Hydroxyquinoline</t>
  </si>
  <si>
    <t>A01AB07</t>
  </si>
  <si>
    <t>Pain management</t>
  </si>
  <si>
    <t>Analgesics</t>
  </si>
  <si>
    <t>N02BE01</t>
  </si>
  <si>
    <t>Cardiovascular system</t>
  </si>
  <si>
    <t>Cardiac therapy</t>
  </si>
  <si>
    <t>Adenosine</t>
  </si>
  <si>
    <t>C01EB10</t>
  </si>
  <si>
    <t>Antiparasitic</t>
  </si>
  <si>
    <t>Antiprotozoals</t>
  </si>
  <si>
    <t>Albendazole sulfoxide</t>
  </si>
  <si>
    <t>-</t>
  </si>
  <si>
    <t>Anti-parkinson</t>
  </si>
  <si>
    <t>Amantadine</t>
  </si>
  <si>
    <t>N04BB01</t>
  </si>
  <si>
    <t>Amiodarone</t>
  </si>
  <si>
    <t>C01BD01</t>
  </si>
  <si>
    <t>Psychotropic drugs</t>
  </si>
  <si>
    <t>Psycholeptics (antipsychotics)</t>
  </si>
  <si>
    <t>Amisulpride</t>
  </si>
  <si>
    <t>N05AL05</t>
  </si>
  <si>
    <t>Psychoanaleptics (antidepressants)</t>
  </si>
  <si>
    <t>Amitriptyline</t>
  </si>
  <si>
    <t>N06AA09</t>
  </si>
  <si>
    <t>Beta blocking agents</t>
  </si>
  <si>
    <t>C07AB03</t>
  </si>
  <si>
    <t>Lipid modifying agents</t>
  </si>
  <si>
    <t>C10AA05</t>
  </si>
  <si>
    <t>Azelaic acid</t>
  </si>
  <si>
    <t>D10AX03</t>
  </si>
  <si>
    <t>Anesthetics</t>
  </si>
  <si>
    <t>Benzocaine</t>
  </si>
  <si>
    <t>N01BA05</t>
  </si>
  <si>
    <t>Bezafibrate</t>
  </si>
  <si>
    <t>C10AB02</t>
  </si>
  <si>
    <t>Bisoprolol</t>
  </si>
  <si>
    <t>C07AB07</t>
  </si>
  <si>
    <t>Analgesics (opioids)</t>
  </si>
  <si>
    <t>Buprenorphine</t>
  </si>
  <si>
    <t>N02AE01</t>
  </si>
  <si>
    <t>Psychoanaleptics (psychostimulants)</t>
  </si>
  <si>
    <t>Caffeine</t>
  </si>
  <si>
    <t>N06BC01</t>
  </si>
  <si>
    <t>N03AF01</t>
  </si>
  <si>
    <t>Psycholeptics (hypnotics and sedatives)</t>
  </si>
  <si>
    <t>Inactive metabolites of zolpidem</t>
  </si>
  <si>
    <t>Respiratory system</t>
  </si>
  <si>
    <t>Antihistamines</t>
  </si>
  <si>
    <t>Cetirizine</t>
  </si>
  <si>
    <t>R06AE07</t>
  </si>
  <si>
    <t>Cinnarizine</t>
  </si>
  <si>
    <t>N07CA02</t>
  </si>
  <si>
    <t>Antibacterials</t>
  </si>
  <si>
    <t>Ciprofloxacin</t>
  </si>
  <si>
    <t>J01MA02</t>
  </si>
  <si>
    <t>Citalopram</t>
  </si>
  <si>
    <t>N06AB04</t>
  </si>
  <si>
    <t>J01FA09</t>
  </si>
  <si>
    <t>Clindamycin</t>
  </si>
  <si>
    <t>J01FF01</t>
  </si>
  <si>
    <t>Clozapine</t>
  </si>
  <si>
    <t>N05AH02</t>
  </si>
  <si>
    <t>Cough and cold preparations</t>
  </si>
  <si>
    <t>Codeine</t>
  </si>
  <si>
    <t>R05DA04</t>
  </si>
  <si>
    <t>Cotinine</t>
  </si>
  <si>
    <t>Inactive metabolite of nicotine</t>
  </si>
  <si>
    <t>Alimentary tract and metabolism</t>
  </si>
  <si>
    <t>Antidiarrheals, intestinal antiinflammatory</t>
  </si>
  <si>
    <t>Cromoglicic acid</t>
  </si>
  <si>
    <t>A07EB01</t>
  </si>
  <si>
    <t>Cyproheptadine</t>
  </si>
  <si>
    <t>R06AX02</t>
  </si>
  <si>
    <t>Desethylamiodarone</t>
  </si>
  <si>
    <t>Active metabolite of amiodarone</t>
  </si>
  <si>
    <t>Desmethylcitalopram</t>
  </si>
  <si>
    <t>Active metabolite of citalopram</t>
  </si>
  <si>
    <t>Active metabolites of tramadol</t>
  </si>
  <si>
    <t>Dextromethorphan</t>
  </si>
  <si>
    <t>R05DA09</t>
  </si>
  <si>
    <t>Psycholeptics (anxiolytics)</t>
  </si>
  <si>
    <t>Diazepam</t>
  </si>
  <si>
    <t>N05BA01</t>
  </si>
  <si>
    <t>Antiinflammatory and antirheumatic products</t>
  </si>
  <si>
    <t>Diclofenac</t>
  </si>
  <si>
    <t>M01AB05</t>
  </si>
  <si>
    <t>Calcium channel blockers</t>
  </si>
  <si>
    <t>Diltiazem</t>
  </si>
  <si>
    <t>C08DB01</t>
  </si>
  <si>
    <t>Anthelmintics</t>
  </si>
  <si>
    <t>Dimetridazole</t>
  </si>
  <si>
    <t>Diphenhydramine</t>
  </si>
  <si>
    <t>R06AA02</t>
  </si>
  <si>
    <t>Functional gastrointestinal disorders</t>
  </si>
  <si>
    <t>Domperidone</t>
  </si>
  <si>
    <t>A03FA03</t>
  </si>
  <si>
    <t>Ophthalmologicals</t>
  </si>
  <si>
    <t>Dorzolamide</t>
  </si>
  <si>
    <t>S01EC03</t>
  </si>
  <si>
    <t>Doxylamine</t>
  </si>
  <si>
    <t>R06AA09</t>
  </si>
  <si>
    <t>Agents acting on the renin-angiotensin system</t>
  </si>
  <si>
    <t>Eprosartan</t>
  </si>
  <si>
    <t>C09CA02</t>
  </si>
  <si>
    <t>J01FA01</t>
  </si>
  <si>
    <t>Joint and muscular pain</t>
  </si>
  <si>
    <t>Etofenamate</t>
  </si>
  <si>
    <t>M02AA06</t>
  </si>
  <si>
    <t>Acid related disorders</t>
  </si>
  <si>
    <t>Famotidine</t>
  </si>
  <si>
    <t>A02BA03</t>
  </si>
  <si>
    <t>Fenbendazole</t>
  </si>
  <si>
    <t>P02CA06</t>
  </si>
  <si>
    <t>Fenofibrate</t>
  </si>
  <si>
    <t>C10AB05</t>
  </si>
  <si>
    <t>Fenofibric acid</t>
  </si>
  <si>
    <t>Active metabolite of fenofibrate</t>
  </si>
  <si>
    <t>Antimycotics</t>
  </si>
  <si>
    <t>Fenticonazole</t>
  </si>
  <si>
    <t>D01AC12</t>
  </si>
  <si>
    <t>Fexofenadine</t>
  </si>
  <si>
    <t>R06AX26</t>
  </si>
  <si>
    <t>Flecainide</t>
  </si>
  <si>
    <t>C01BC04</t>
  </si>
  <si>
    <t>D01AC15</t>
  </si>
  <si>
    <t>M01AG03</t>
  </si>
  <si>
    <t>Fluoxetine</t>
  </si>
  <si>
    <t>N06AB03</t>
  </si>
  <si>
    <t>Gabapentin</t>
  </si>
  <si>
    <t>N02BF01</t>
  </si>
  <si>
    <t>Diabetes</t>
  </si>
  <si>
    <t>Gliclazide</t>
  </si>
  <si>
    <t>A10BB09</t>
  </si>
  <si>
    <t>Griseofulvin</t>
  </si>
  <si>
    <t>D01AA08</t>
  </si>
  <si>
    <t>Hydromorphone</t>
  </si>
  <si>
    <t>N02AA03</t>
  </si>
  <si>
    <t>Hydroxybupropion</t>
  </si>
  <si>
    <t>Active metabolite of bupropion</t>
  </si>
  <si>
    <t>Hydroxychloroquine</t>
  </si>
  <si>
    <t>P01BA02</t>
  </si>
  <si>
    <t>Diuretics</t>
  </si>
  <si>
    <t>Indapamide</t>
  </si>
  <si>
    <t>C03BA11</t>
  </si>
  <si>
    <t>C09CA04</t>
  </si>
  <si>
    <t>Ketamine</t>
  </si>
  <si>
    <t>N01AX03</t>
  </si>
  <si>
    <t>M01AE03</t>
  </si>
  <si>
    <t>Ketorolac</t>
  </si>
  <si>
    <t>M01AB15</t>
  </si>
  <si>
    <t>Lacosamide</t>
  </si>
  <si>
    <t>N03AX18</t>
  </si>
  <si>
    <t>Lamotrigine</t>
  </si>
  <si>
    <t>N03AX09</t>
  </si>
  <si>
    <t>Lansoprazole</t>
  </si>
  <si>
    <t>A02BC03</t>
  </si>
  <si>
    <t>Levetiracetam</t>
  </si>
  <si>
    <t>N03AX14</t>
  </si>
  <si>
    <t>Levocabastine</t>
  </si>
  <si>
    <t>R01AC02</t>
  </si>
  <si>
    <t>Levorphanol</t>
  </si>
  <si>
    <t>Not awarded</t>
  </si>
  <si>
    <t>Lidocaine</t>
  </si>
  <si>
    <t>N01BB52</t>
  </si>
  <si>
    <t>Lincomycin</t>
  </si>
  <si>
    <t>J01FF02</t>
  </si>
  <si>
    <t>Loratadine</t>
  </si>
  <si>
    <t>R06AX13</t>
  </si>
  <si>
    <t>Lorazepam</t>
  </si>
  <si>
    <t>N05BA06</t>
  </si>
  <si>
    <t>Lormetazepam</t>
  </si>
  <si>
    <t>N05CD06</t>
  </si>
  <si>
    <t>Losartan</t>
  </si>
  <si>
    <t>C09CA01</t>
  </si>
  <si>
    <t>N06AX02</t>
  </si>
  <si>
    <t>Maprotiline</t>
  </si>
  <si>
    <t>N06AA21</t>
  </si>
  <si>
    <t>Mebendazol</t>
  </si>
  <si>
    <t>P02CA01</t>
  </si>
  <si>
    <t>Meloxicam</t>
  </si>
  <si>
    <t>M01AC06</t>
  </si>
  <si>
    <t>Psychoanaleptics (anti-dementia)</t>
  </si>
  <si>
    <t>Memantine</t>
  </si>
  <si>
    <t>N06DX01</t>
  </si>
  <si>
    <t>Methadone</t>
  </si>
  <si>
    <t>N02AC52</t>
  </si>
  <si>
    <t>Muscle relaxants</t>
  </si>
  <si>
    <t>Methocarbamol</t>
  </si>
  <si>
    <t>M03BA03</t>
  </si>
  <si>
    <t>Metoclopramide</t>
  </si>
  <si>
    <t>A03FA01</t>
  </si>
  <si>
    <t>C07AB02</t>
  </si>
  <si>
    <t>Metronidazole</t>
  </si>
  <si>
    <t>J01XD01</t>
  </si>
  <si>
    <t>D01AC02</t>
  </si>
  <si>
    <t>Minoxidil</t>
  </si>
  <si>
    <t>C02DC01</t>
  </si>
  <si>
    <t>Mirtazapine</t>
  </si>
  <si>
    <t>N06AX11</t>
  </si>
  <si>
    <t>Moclobemide</t>
  </si>
  <si>
    <t>N06AG02</t>
  </si>
  <si>
    <t>Morphine</t>
  </si>
  <si>
    <t>N02AA01</t>
  </si>
  <si>
    <t>Hormones</t>
  </si>
  <si>
    <t>Anabolic steroids</t>
  </si>
  <si>
    <t>Nandrolone</t>
  </si>
  <si>
    <t>A14AB01</t>
  </si>
  <si>
    <t>M01AE02</t>
  </si>
  <si>
    <t>Inactive metabolite of tapentadol</t>
  </si>
  <si>
    <t>Vitamins</t>
  </si>
  <si>
    <t>Niacinamide</t>
  </si>
  <si>
    <t>A11HA01</t>
  </si>
  <si>
    <t>Nicotine</t>
  </si>
  <si>
    <t>N07BA01</t>
  </si>
  <si>
    <t>Nordiazepam</t>
  </si>
  <si>
    <t>Active metabolite of diazepam</t>
  </si>
  <si>
    <t>Norketamine</t>
  </si>
  <si>
    <t>Active metabolite of ketamine</t>
  </si>
  <si>
    <t>Nortriptyline</t>
  </si>
  <si>
    <t>N06AA10</t>
  </si>
  <si>
    <t>Norverapamil</t>
  </si>
  <si>
    <t>Active metabolite of verapamil</t>
  </si>
  <si>
    <t>Noscapine</t>
  </si>
  <si>
    <t>R05DA07</t>
  </si>
  <si>
    <t>N06AX23</t>
  </si>
  <si>
    <t>Ofloxacin</t>
  </si>
  <si>
    <t>J01MA01</t>
  </si>
  <si>
    <t>Omeprazole</t>
  </si>
  <si>
    <t>A02BC01</t>
  </si>
  <si>
    <t>Oxazepam</t>
  </si>
  <si>
    <t>Oxycodone</t>
  </si>
  <si>
    <t>N02AA05</t>
  </si>
  <si>
    <t>Nasal preparations</t>
  </si>
  <si>
    <t>Oxymetazoline</t>
  </si>
  <si>
    <t>R01AA05</t>
  </si>
  <si>
    <t>Peripheral vasodilators</t>
  </si>
  <si>
    <t>Pentoxifylline</t>
  </si>
  <si>
    <t>C04AD03</t>
  </si>
  <si>
    <t>Perindopril</t>
  </si>
  <si>
    <t>C09AA04</t>
  </si>
  <si>
    <t>Phenazone</t>
  </si>
  <si>
    <t>N02BB01</t>
  </si>
  <si>
    <t>Antiobesity</t>
  </si>
  <si>
    <t>Phentermine</t>
  </si>
  <si>
    <t>A08AA01</t>
  </si>
  <si>
    <t>Pirlimycin</t>
  </si>
  <si>
    <t>QJ51FF90</t>
  </si>
  <si>
    <t>Primidone</t>
  </si>
  <si>
    <t>N03AA03</t>
  </si>
  <si>
    <t>Procaine</t>
  </si>
  <si>
    <t>N01BA02</t>
  </si>
  <si>
    <t>Sex hormones (progestogens)</t>
  </si>
  <si>
    <t>Progesterone</t>
  </si>
  <si>
    <t>G03DA04</t>
  </si>
  <si>
    <t>Promethazine</t>
  </si>
  <si>
    <t>R06AD02</t>
  </si>
  <si>
    <t>Propafenone</t>
  </si>
  <si>
    <t>C01BC03</t>
  </si>
  <si>
    <t>Propranolol</t>
  </si>
  <si>
    <t>C07AA05</t>
  </si>
  <si>
    <t>Pyridoxine</t>
  </si>
  <si>
    <t>-0 77</t>
  </si>
  <si>
    <t>A11HA02</t>
  </si>
  <si>
    <t>Inactive metabolite of quetiapine</t>
  </si>
  <si>
    <t>Quinine</t>
  </si>
  <si>
    <t>P01BC01</t>
  </si>
  <si>
    <t>Sex hormones (other)</t>
  </si>
  <si>
    <t>Raloxifene</t>
  </si>
  <si>
    <t>G03XC01</t>
  </si>
  <si>
    <t>Riboflavin</t>
  </si>
  <si>
    <t>S01XA26</t>
  </si>
  <si>
    <t>Riluzole</t>
  </si>
  <si>
    <t>N07XX02</t>
  </si>
  <si>
    <t>Ropinirol</t>
  </si>
  <si>
    <t>N04BC04</t>
  </si>
  <si>
    <t>Sertraline</t>
  </si>
  <si>
    <t>N06AB06</t>
  </si>
  <si>
    <t>Sotalol</t>
  </si>
  <si>
    <t>C07AA07</t>
  </si>
  <si>
    <t>Sulfadiazine</t>
  </si>
  <si>
    <t>J01EC02</t>
  </si>
  <si>
    <t>J01EC01</t>
  </si>
  <si>
    <t>Sulfapyridine</t>
  </si>
  <si>
    <t>J01EB04</t>
  </si>
  <si>
    <t>Sulpiride</t>
  </si>
  <si>
    <t>N05AL01</t>
  </si>
  <si>
    <t>Tapentadol</t>
  </si>
  <si>
    <t>N02AX06</t>
  </si>
  <si>
    <t>Telmisartan</t>
  </si>
  <si>
    <t>C09CA07</t>
  </si>
  <si>
    <t>Temazepam</t>
  </si>
  <si>
    <t>Terbinafine</t>
  </si>
  <si>
    <t>D01AE15</t>
  </si>
  <si>
    <t>Sex hormones (androgens)</t>
  </si>
  <si>
    <t>Testosterone</t>
  </si>
  <si>
    <t>G03BA03</t>
  </si>
  <si>
    <t>Obstructive airway diseases</t>
  </si>
  <si>
    <t>Theophylline</t>
  </si>
  <si>
    <t>R03DA04</t>
  </si>
  <si>
    <t>Immunostimulants</t>
  </si>
  <si>
    <t>Thymopentin</t>
  </si>
  <si>
    <t>L03AX09</t>
  </si>
  <si>
    <t>Tolazoline</t>
  </si>
  <si>
    <t>C04AB02</t>
  </si>
  <si>
    <t>Torasemide</t>
  </si>
  <si>
    <t>C03CA04</t>
  </si>
  <si>
    <t>Tramadol</t>
  </si>
  <si>
    <t>N02AX02</t>
  </si>
  <si>
    <t>Antihemorrhagics</t>
  </si>
  <si>
    <t>Tranexamic acid</t>
  </si>
  <si>
    <t>B02AA02</t>
  </si>
  <si>
    <t>trans-3-Hydroxycotinine</t>
  </si>
  <si>
    <t>Inactive metabolite of cotinine</t>
  </si>
  <si>
    <t>Trazodone</t>
  </si>
  <si>
    <t>N06AX05</t>
  </si>
  <si>
    <t>C09CA03</t>
  </si>
  <si>
    <t>N06AX16</t>
  </si>
  <si>
    <t>Verapamil</t>
  </si>
  <si>
    <t>C08DA01</t>
  </si>
  <si>
    <t>Xylometazoline</t>
  </si>
  <si>
    <t>R01AA07</t>
  </si>
  <si>
    <t>Zolpidem</t>
  </si>
  <si>
    <t>N05CF02</t>
  </si>
  <si>
    <t>Acetaminophen</t>
  </si>
  <si>
    <t>Atenolol</t>
  </si>
  <si>
    <t>Atorvastatin</t>
  </si>
  <si>
    <t>Carbamazepine</t>
  </si>
  <si>
    <t>13-cis-retinoic acid</t>
  </si>
  <si>
    <t>Carbamazepine epoxide</t>
  </si>
  <si>
    <t>Carboxylic acids of zolpidem</t>
  </si>
  <si>
    <t>Clarithromycin</t>
  </si>
  <si>
    <t>Desmethyltramadol (isomers)</t>
  </si>
  <si>
    <t>Erythromycin A</t>
  </si>
  <si>
    <t>Fluconazole</t>
  </si>
  <si>
    <t>Flufenamic acid</t>
  </si>
  <si>
    <t>Irbesartan</t>
  </si>
  <si>
    <t>Ketoprofen</t>
  </si>
  <si>
    <t>L-tryptophan</t>
  </si>
  <si>
    <t>Metoprolol</t>
  </si>
  <si>
    <t>Miconazole</t>
  </si>
  <si>
    <t>Naproxen</t>
  </si>
  <si>
    <t>N-desmethyltapentadol</t>
  </si>
  <si>
    <t>O-desmethylvenlafaxine</t>
  </si>
  <si>
    <t>Quetiapine metabolite 2O, -2H</t>
  </si>
  <si>
    <t>Sulfamethoxazole</t>
  </si>
  <si>
    <t>Valsartan</t>
  </si>
  <si>
    <t>Venlafaxine</t>
  </si>
  <si>
    <r>
      <t>LogKoc</t>
    </r>
    <r>
      <rPr>
        <b/>
        <vertAlign val="superscript"/>
        <sz val="11"/>
        <rFont val="Times New Roman"/>
        <family val="1"/>
      </rPr>
      <t>a</t>
    </r>
  </si>
  <si>
    <r>
      <t>LogKow</t>
    </r>
    <r>
      <rPr>
        <b/>
        <vertAlign val="superscript"/>
        <sz val="11"/>
        <rFont val="Times New Roman"/>
        <family val="1"/>
      </rPr>
      <t>a</t>
    </r>
  </si>
  <si>
    <r>
      <rPr>
        <vertAlign val="superscript"/>
        <sz val="11"/>
        <rFont val="Times New Roman"/>
        <family val="1"/>
      </rPr>
      <t>a</t>
    </r>
    <r>
      <rPr>
        <sz val="11"/>
        <rFont val="Times New Roman"/>
        <family val="1"/>
      </rPr>
      <t xml:space="preserve"> </t>
    </r>
    <r>
      <rPr>
        <sz val="8"/>
        <rFont val="Times New Roman"/>
        <family val="1"/>
      </rPr>
      <t>US EPA; Estimation Program Interface (EPI) Suite. Ver. 4.1</t>
    </r>
  </si>
  <si>
    <t>13-cis-Retinoic acid</t>
  </si>
  <si>
    <t>S6</t>
  </si>
  <si>
    <t>S7</t>
  </si>
  <si>
    <t>S2</t>
  </si>
  <si>
    <t>S3</t>
  </si>
  <si>
    <t>S5</t>
  </si>
  <si>
    <t>S4</t>
  </si>
  <si>
    <t>S9</t>
  </si>
  <si>
    <t>S11</t>
  </si>
  <si>
    <t>S13</t>
  </si>
  <si>
    <t>S12</t>
  </si>
  <si>
    <t>S1</t>
  </si>
  <si>
    <t>S10</t>
  </si>
  <si>
    <t>S8</t>
  </si>
  <si>
    <t>SW</t>
  </si>
  <si>
    <t>SD</t>
  </si>
  <si>
    <t>F</t>
  </si>
  <si>
    <t>SS1</t>
  </si>
  <si>
    <t>SS2</t>
  </si>
  <si>
    <t>Autumn</t>
  </si>
  <si>
    <t>Winter</t>
  </si>
  <si>
    <t>Spring</t>
  </si>
  <si>
    <t>Summer</t>
  </si>
  <si>
    <t>Nº of PhACs</t>
  </si>
  <si>
    <t>Total normalized area</t>
  </si>
  <si>
    <t>Matrix</t>
  </si>
  <si>
    <t>Year</t>
  </si>
  <si>
    <t>Season</t>
  </si>
  <si>
    <t>WWTP1</t>
  </si>
  <si>
    <t>WWTP2</t>
  </si>
  <si>
    <t>Df%</t>
  </si>
  <si>
    <t>In</t>
  </si>
  <si>
    <t>Ef</t>
  </si>
  <si>
    <t>Normalized area (median)</t>
  </si>
  <si>
    <t>SW:</t>
  </si>
  <si>
    <t>SD:</t>
  </si>
  <si>
    <t>F:</t>
  </si>
  <si>
    <t>In:</t>
  </si>
  <si>
    <t>Ef:</t>
  </si>
  <si>
    <t>SS1:</t>
  </si>
  <si>
    <t>SS2:</t>
  </si>
  <si>
    <t>surface water</t>
  </si>
  <si>
    <t>sediments</t>
  </si>
  <si>
    <t>fish</t>
  </si>
  <si>
    <t>influents</t>
  </si>
  <si>
    <t>effluents</t>
  </si>
  <si>
    <t>sewage sludge (before digester)</t>
  </si>
  <si>
    <t>sewage sludge (after digester)</t>
  </si>
  <si>
    <t>Sampling Point</t>
  </si>
  <si>
    <t>Carboxylic acids of zolpidem (isomers)</t>
  </si>
  <si>
    <t>3.7 / 10.7</t>
  </si>
  <si>
    <t>n.d.</t>
  </si>
  <si>
    <t>5.0 / 9.8</t>
  </si>
  <si>
    <t>3.6 / 12.4</t>
  </si>
  <si>
    <t>9.3 / 14.1</t>
  </si>
  <si>
    <t>0.7 / 14.0</t>
  </si>
  <si>
    <t>2.7 / 3.6 / 7.6</t>
  </si>
  <si>
    <t>6.1 / 8.7</t>
  </si>
  <si>
    <t>3.7 / 7.6</t>
  </si>
  <si>
    <t>4.1 / 4.3</t>
  </si>
  <si>
    <t>8.5 / 9.2</t>
  </si>
  <si>
    <t>1.1 / 6.9 / 12.0</t>
  </si>
  <si>
    <t>2.4 / 9.4</t>
  </si>
  <si>
    <t>3.8 / 7.6</t>
  </si>
  <si>
    <t>2.5 / 15.4</t>
  </si>
  <si>
    <t>9.5 / 10.7</t>
  </si>
  <si>
    <t>6.0 / 9.3</t>
  </si>
  <si>
    <t>1.5 / 10.9</t>
  </si>
  <si>
    <t>1.6 / 5.7</t>
  </si>
  <si>
    <t>9.6 / 10.3</t>
  </si>
  <si>
    <t>9.2 / 13.1</t>
  </si>
  <si>
    <t>4.0 / 4.6</t>
  </si>
  <si>
    <t>CAS number</t>
  </si>
  <si>
    <t>4.8 / 9.3</t>
  </si>
  <si>
    <r>
      <t>pKa</t>
    </r>
    <r>
      <rPr>
        <b/>
        <vertAlign val="superscript"/>
        <sz val="11"/>
        <rFont val="Times New Roman"/>
        <family val="1"/>
      </rPr>
      <t>a</t>
    </r>
  </si>
  <si>
    <t>29331-92-8</t>
  </si>
  <si>
    <t>4759-48-2</t>
  </si>
  <si>
    <t>148-24-3</t>
  </si>
  <si>
    <t>103-90-2</t>
  </si>
  <si>
    <t>58-61-7</t>
  </si>
  <si>
    <t>54029-12-8</t>
  </si>
  <si>
    <t>768-94-5</t>
  </si>
  <si>
    <t>1951-25-3</t>
  </si>
  <si>
    <t>71675-85-9</t>
  </si>
  <si>
    <t>50-48-6</t>
  </si>
  <si>
    <t>29122-68-7</t>
  </si>
  <si>
    <t>134523-00-5</t>
  </si>
  <si>
    <t>123-99-9</t>
  </si>
  <si>
    <t>94-09-7</t>
  </si>
  <si>
    <t>41859-67-0</t>
  </si>
  <si>
    <t>66722-44-9</t>
  </si>
  <si>
    <t>52485-79-7</t>
  </si>
  <si>
    <t>58-08-2</t>
  </si>
  <si>
    <t>298-46-4</t>
  </si>
  <si>
    <t>36507-30-9</t>
  </si>
  <si>
    <t>83881-51-0</t>
  </si>
  <si>
    <t>NA</t>
  </si>
  <si>
    <t>298-57-7</t>
  </si>
  <si>
    <t>85721-33-1</t>
  </si>
  <si>
    <t>59729-33-8</t>
  </si>
  <si>
    <t>81103-11-9</t>
  </si>
  <si>
    <t>18323-44-9</t>
  </si>
  <si>
    <t>5786-21-0</t>
  </si>
  <si>
    <t>76-57-3</t>
  </si>
  <si>
    <t>486-56-6</t>
  </si>
  <si>
    <t>16110-51-3</t>
  </si>
  <si>
    <t>129-03-3</t>
  </si>
  <si>
    <t>83409-32-9</t>
  </si>
  <si>
    <t>62498-67-3</t>
  </si>
  <si>
    <t>125-71-3</t>
  </si>
  <si>
    <t>439-14-5</t>
  </si>
  <si>
    <t>15307-86-5</t>
  </si>
  <si>
    <t>42399-41-7</t>
  </si>
  <si>
    <t>551-92-8</t>
  </si>
  <si>
    <t>58-73-1</t>
  </si>
  <si>
    <t>57808-66-9</t>
  </si>
  <si>
    <t>120279-96-1</t>
  </si>
  <si>
    <t>469-21-6</t>
  </si>
  <si>
    <t>133040-01-4</t>
  </si>
  <si>
    <t>114-07-8</t>
  </si>
  <si>
    <t>30544-47-9</t>
  </si>
  <si>
    <t>76824-35-6</t>
  </si>
  <si>
    <t>43210-67-9</t>
  </si>
  <si>
    <t>49562-28-9</t>
  </si>
  <si>
    <t>42017-89-0</t>
  </si>
  <si>
    <t>72479-26-6</t>
  </si>
  <si>
    <t>83799-24-0</t>
  </si>
  <si>
    <t>54143-55-4</t>
  </si>
  <si>
    <t>86386-73-4</t>
  </si>
  <si>
    <t>530-78-9</t>
  </si>
  <si>
    <t>54910-89-3</t>
  </si>
  <si>
    <t>60142-96-3</t>
  </si>
  <si>
    <t>21187-98-4</t>
  </si>
  <si>
    <t>126-07-8</t>
  </si>
  <si>
    <t>466-99-9</t>
  </si>
  <si>
    <t>92264-81-8</t>
  </si>
  <si>
    <t>118-42-3</t>
  </si>
  <si>
    <t>26807-65-8</t>
  </si>
  <si>
    <t>138402-11-6</t>
  </si>
  <si>
    <t>6740-88-1</t>
  </si>
  <si>
    <t>22071-15-4</t>
  </si>
  <si>
    <t>74103-06-3</t>
  </si>
  <si>
    <t>175481-36-4</t>
  </si>
  <si>
    <t>84057-84-1</t>
  </si>
  <si>
    <t>103577-45-3</t>
  </si>
  <si>
    <t>102767-28-2</t>
  </si>
  <si>
    <t>79516-68-0</t>
  </si>
  <si>
    <t>297-90-5</t>
  </si>
  <si>
    <t>137-58-6</t>
  </si>
  <si>
    <t>154-21-2</t>
  </si>
  <si>
    <t>79794-75-5</t>
  </si>
  <si>
    <t>846-49-1</t>
  </si>
  <si>
    <t>848-75-9</t>
  </si>
  <si>
    <t>114798-26-4</t>
  </si>
  <si>
    <t>54-12-6</t>
  </si>
  <si>
    <t>10262-69-8</t>
  </si>
  <si>
    <t>31431-39-7</t>
  </si>
  <si>
    <t>71125-38-7</t>
  </si>
  <si>
    <t>19982-08-2</t>
  </si>
  <si>
    <t>76-99-3</t>
  </si>
  <si>
    <t>532-03-6</t>
  </si>
  <si>
    <t>364-62-5</t>
  </si>
  <si>
    <t>51384-51-1</t>
  </si>
  <si>
    <t>443-48-1</t>
  </si>
  <si>
    <t>22916-47-8</t>
  </si>
  <si>
    <t>38304-91-5</t>
  </si>
  <si>
    <t>85650-52-8</t>
  </si>
  <si>
    <t>71320-77-9</t>
  </si>
  <si>
    <t>57-27-2</t>
  </si>
  <si>
    <t>434-22-0</t>
  </si>
  <si>
    <t>22204-53-1</t>
  </si>
  <si>
    <t>1300037-83-5</t>
  </si>
  <si>
    <t>98-92-0</t>
  </si>
  <si>
    <t>54-11-5</t>
  </si>
  <si>
    <t>1088-11-5</t>
  </si>
  <si>
    <t>35211-10-0</t>
  </si>
  <si>
    <t>72-69-5</t>
  </si>
  <si>
    <t>67018-85-3</t>
  </si>
  <si>
    <t>128-62-1</t>
  </si>
  <si>
    <t>93413-62-8</t>
  </si>
  <si>
    <t>82419-36-1</t>
  </si>
  <si>
    <t>73590-58-6</t>
  </si>
  <si>
    <t>604-75-1</t>
  </si>
  <si>
    <t>76-42-6</t>
  </si>
  <si>
    <t>1491-59-4</t>
  </si>
  <si>
    <t>82834-16-0</t>
  </si>
  <si>
    <t>6493-05-6</t>
  </si>
  <si>
    <t>60-80-0</t>
  </si>
  <si>
    <t>122-09-8</t>
  </si>
  <si>
    <t>79548-73-5</t>
  </si>
  <si>
    <t>125-33-7</t>
  </si>
  <si>
    <t>59-46-1</t>
  </si>
  <si>
    <t>57-83-0</t>
  </si>
  <si>
    <t>60-87-7</t>
  </si>
  <si>
    <t>54063-53-5</t>
  </si>
  <si>
    <t>525-66-6</t>
  </si>
  <si>
    <t>65-23-6</t>
  </si>
  <si>
    <t>130-95-0</t>
  </si>
  <si>
    <t>84449-90-1</t>
  </si>
  <si>
    <t>83-88-5</t>
  </si>
  <si>
    <t>1744-22-5</t>
  </si>
  <si>
    <t>91374-21-9</t>
  </si>
  <si>
    <t>79617-96-2</t>
  </si>
  <si>
    <t>3930-20-9</t>
  </si>
  <si>
    <t>68-35-9</t>
  </si>
  <si>
    <t>723-46-6</t>
  </si>
  <si>
    <t>144-83-2</t>
  </si>
  <si>
    <t>15676-16-1</t>
  </si>
  <si>
    <t>175591-23-8</t>
  </si>
  <si>
    <t>144701-48-4</t>
  </si>
  <si>
    <t>846-50-4</t>
  </si>
  <si>
    <t>91161-71-6</t>
  </si>
  <si>
    <t>58-22-0</t>
  </si>
  <si>
    <t>58-55-9</t>
  </si>
  <si>
    <t>69558-55-0</t>
  </si>
  <si>
    <t>59-98-3</t>
  </si>
  <si>
    <t>56211-40-6</t>
  </si>
  <si>
    <t>123154-38-1</t>
  </si>
  <si>
    <t>1197-18-8</t>
  </si>
  <si>
    <t>34834-67-8</t>
  </si>
  <si>
    <t>19794-93-5</t>
  </si>
  <si>
    <t>137862-53-4</t>
  </si>
  <si>
    <t>93413-69-5</t>
  </si>
  <si>
    <t>52-53-9</t>
  </si>
  <si>
    <t>526-36-3</t>
  </si>
  <si>
    <t>82626-48-0</t>
  </si>
  <si>
    <r>
      <t>ATC</t>
    </r>
    <r>
      <rPr>
        <b/>
        <vertAlign val="superscript"/>
        <sz val="11"/>
        <rFont val="Times New Roman"/>
        <family val="1"/>
      </rPr>
      <t>b</t>
    </r>
  </si>
  <si>
    <r>
      <rPr>
        <vertAlign val="superscript"/>
        <sz val="11"/>
        <rFont val="Times New Roman"/>
        <family val="1"/>
      </rPr>
      <t>b</t>
    </r>
    <r>
      <rPr>
        <sz val="11"/>
        <rFont val="Times New Roman"/>
        <family val="1"/>
      </rPr>
      <t xml:space="preserve"> </t>
    </r>
    <r>
      <rPr>
        <sz val="9"/>
        <rFont val="Times New Roman"/>
        <family val="1"/>
      </rPr>
      <t>Anatomical Therapeutic Chemical (ATC) classification system</t>
    </r>
  </si>
  <si>
    <t>Area (median)</t>
  </si>
  <si>
    <t>Therapeutic group</t>
  </si>
  <si>
    <t>Type</t>
  </si>
  <si>
    <t>PhAC</t>
  </si>
  <si>
    <t>ATC</t>
  </si>
  <si>
    <t>Parent compound</t>
  </si>
  <si>
    <t>TP</t>
  </si>
  <si>
    <t>Bupropion</t>
  </si>
  <si>
    <t>N06AX12</t>
  </si>
  <si>
    <t>Quetiapine</t>
  </si>
  <si>
    <t>N05AH04</t>
  </si>
  <si>
    <t>Zolpidem phenyl-4-carboxylic acid + zolpidem 6-carboxylic acid</t>
  </si>
  <si>
    <t>N-desmethyltramadol + O-desmethyltramadol (isomers)</t>
  </si>
  <si>
    <t>Spearman's Rho correlation matrix</t>
  </si>
  <si>
    <t xml:space="preserve"> </t>
  </si>
  <si>
    <t>Number of compounds per sample (SW)</t>
  </si>
  <si>
    <t>Total normalized area (SW)</t>
  </si>
  <si>
    <t>Alimentary tract and metabolism (SW)</t>
  </si>
  <si>
    <t>Antibacterials (SW)</t>
  </si>
  <si>
    <t>Antimycotics (SW)</t>
  </si>
  <si>
    <t>Antiparasitic (SW)</t>
  </si>
  <si>
    <t>Cardiovascular system (SW)</t>
  </si>
  <si>
    <t>Hormones (SW)</t>
  </si>
  <si>
    <t>Other nervous system drugs (SW)</t>
  </si>
  <si>
    <t>Pain management (SW)</t>
  </si>
  <si>
    <t>Psychotropic drugs (SW)</t>
  </si>
  <si>
    <t>Respiratory system (SW)</t>
  </si>
  <si>
    <t>Vitamins (SW)</t>
  </si>
  <si>
    <t>Anti-acne (SW)</t>
  </si>
  <si>
    <t>Antiinfectives and antiseptics (SW)</t>
  </si>
  <si>
    <t>Immunostimulants (SW)</t>
  </si>
  <si>
    <t>Ophthalmologicals (SW)</t>
  </si>
  <si>
    <t>Number of compounds per sample (SD)</t>
  </si>
  <si>
    <t>Total normalized area (SD)</t>
  </si>
  <si>
    <t>Antibacterials (SD)</t>
  </si>
  <si>
    <t>Antimycotics (SD)</t>
  </si>
  <si>
    <t>Antiparasitic (SD)</t>
  </si>
  <si>
    <t>Cardiovascular system (SD)</t>
  </si>
  <si>
    <t>Other nervous system drugs (SD)</t>
  </si>
  <si>
    <t>Pain management (SD)</t>
  </si>
  <si>
    <t>Psychotropic drugs (SD)</t>
  </si>
  <si>
    <t>Respiratory system (SD)</t>
  </si>
  <si>
    <t>Antiinfectives and antiseptics (SD)</t>
  </si>
  <si>
    <t>Number of compounds per sample (F)</t>
  </si>
  <si>
    <t>Total normalized area (F)</t>
  </si>
  <si>
    <t>Alimentary tract and metabolism (F)</t>
  </si>
  <si>
    <t>Antibacterials (F)</t>
  </si>
  <si>
    <t>Antimycotics (F)</t>
  </si>
  <si>
    <t>Antiparasitic (F)</t>
  </si>
  <si>
    <t>Cardiovascular system (F)</t>
  </si>
  <si>
    <t>Hormones (F)</t>
  </si>
  <si>
    <t>Other nervous system drugs (F)</t>
  </si>
  <si>
    <t>Pain management (F)</t>
  </si>
  <si>
    <t>Psychotropic drugs (F)</t>
  </si>
  <si>
    <t>Respiratory system (F)</t>
  </si>
  <si>
    <t>Vitamins (F)</t>
  </si>
  <si>
    <t>Anti-acne (F)</t>
  </si>
  <si>
    <t>Antihemorrhagics (F)</t>
  </si>
  <si>
    <t>.912(**)</t>
  </si>
  <si>
    <t>.864(**)</t>
  </si>
  <si>
    <t>.928(**)</t>
  </si>
  <si>
    <t>.890(**)</t>
  </si>
  <si>
    <t>.972(**)</t>
  </si>
  <si>
    <t>.939(**)</t>
  </si>
  <si>
    <t>.796(**)</t>
  </si>
  <si>
    <t>.729(**)</t>
  </si>
  <si>
    <t>.806(**)</t>
  </si>
  <si>
    <t>.955(**)</t>
  </si>
  <si>
    <t>.938(**)</t>
  </si>
  <si>
    <t>.924(**)</t>
  </si>
  <si>
    <t>.909(**)</t>
  </si>
  <si>
    <t>.852(**)</t>
  </si>
  <si>
    <t>.934(**)</t>
  </si>
  <si>
    <t>.962(**)</t>
  </si>
  <si>
    <t>.933(**)</t>
  </si>
  <si>
    <t>.961(**)</t>
  </si>
  <si>
    <t>.851(**)</t>
  </si>
  <si>
    <t>.950(**)</t>
  </si>
  <si>
    <t>-.561(*)</t>
  </si>
  <si>
    <t>-.596(*)</t>
  </si>
  <si>
    <t>.863(**)</t>
  </si>
  <si>
    <t>.940(**)</t>
  </si>
  <si>
    <t>.916(**)</t>
  </si>
  <si>
    <t>.906(**)</t>
  </si>
  <si>
    <t>.735(**)</t>
  </si>
  <si>
    <t>-.594(*)</t>
  </si>
  <si>
    <t>.967(**)</t>
  </si>
  <si>
    <t>.887(**)</t>
  </si>
  <si>
    <t>.713(**)</t>
  </si>
  <si>
    <t>.901(**)</t>
  </si>
  <si>
    <t>-.658(*)</t>
  </si>
  <si>
    <t>.989(**)</t>
  </si>
  <si>
    <t>.978(**)</t>
  </si>
  <si>
    <t>.785(**)</t>
  </si>
  <si>
    <t>.956(**)</t>
  </si>
  <si>
    <t>.918(**)</t>
  </si>
  <si>
    <t>.868(**)</t>
  </si>
  <si>
    <t>.829(**)</t>
  </si>
  <si>
    <t>.927(**)</t>
  </si>
  <si>
    <t>.945(**)</t>
  </si>
  <si>
    <t>.896(**)</t>
  </si>
  <si>
    <t>.562(*)</t>
  </si>
  <si>
    <t>.696(**)</t>
  </si>
  <si>
    <t>-.554(*)</t>
  </si>
  <si>
    <t>.567(*)</t>
  </si>
  <si>
    <t>.584(*)</t>
  </si>
  <si>
    <t>.731(**)</t>
  </si>
  <si>
    <t>.637(*)</t>
  </si>
  <si>
    <t>.694(**)</t>
  </si>
  <si>
    <t>.630(*)</t>
  </si>
  <si>
    <t>.641(*)</t>
  </si>
  <si>
    <t>.712(**)</t>
  </si>
  <si>
    <t>.698(**)</t>
  </si>
  <si>
    <t>.566(*)</t>
  </si>
  <si>
    <t>.632(*)</t>
  </si>
  <si>
    <t>.758(**)</t>
  </si>
  <si>
    <t>.952(**)</t>
  </si>
  <si>
    <t>.869(**)</t>
  </si>
  <si>
    <t>.875(**)</t>
  </si>
  <si>
    <t>.766(**)</t>
  </si>
  <si>
    <t>.963(**)</t>
  </si>
  <si>
    <t>.915(**)</t>
  </si>
  <si>
    <t>.879(**)</t>
  </si>
  <si>
    <t>.782(**)</t>
  </si>
  <si>
    <t>.919(**)</t>
  </si>
  <si>
    <t>.815(**)</t>
  </si>
  <si>
    <t>.914(**)</t>
  </si>
  <si>
    <t>.964(**)</t>
  </si>
  <si>
    <t>.867(**)</t>
  </si>
  <si>
    <t>.903(**)</t>
  </si>
  <si>
    <t>.703(*)</t>
  </si>
  <si>
    <t>.810(**)</t>
  </si>
  <si>
    <t>.726(*)</t>
  </si>
  <si>
    <t>.670(*)</t>
  </si>
  <si>
    <t>.799(**)</t>
  </si>
  <si>
    <t>.765(**)</t>
  </si>
  <si>
    <t>.655(*)</t>
  </si>
  <si>
    <t>.737(*)</t>
  </si>
  <si>
    <t>.680(*)</t>
  </si>
  <si>
    <t>.662(*)</t>
  </si>
  <si>
    <t>.758(*)</t>
  </si>
  <si>
    <t>.697(*)</t>
  </si>
  <si>
    <t>.676(*)</t>
  </si>
  <si>
    <t>.862(**)</t>
  </si>
  <si>
    <t>.679(*)</t>
  </si>
  <si>
    <t>.666(*)</t>
  </si>
  <si>
    <t>.729(*)</t>
  </si>
  <si>
    <t>.721(*)</t>
  </si>
  <si>
    <t>.756(*)</t>
  </si>
  <si>
    <t>.769(**)</t>
  </si>
  <si>
    <t>.717(*)</t>
  </si>
  <si>
    <t>.705(*)</t>
  </si>
  <si>
    <t>.657(*)</t>
  </si>
  <si>
    <t>.802(**)</t>
  </si>
  <si>
    <t>.651(*)</t>
  </si>
  <si>
    <t>.733(*)</t>
  </si>
  <si>
    <t>.944(**)</t>
  </si>
  <si>
    <t>.781(**)</t>
  </si>
  <si>
    <t>.740(*)</t>
  </si>
  <si>
    <t>.819(**)</t>
  </si>
  <si>
    <t>.757(*)</t>
  </si>
  <si>
    <t>.719(*)</t>
  </si>
  <si>
    <t>.707(*)</t>
  </si>
  <si>
    <t>.688(*)</t>
  </si>
  <si>
    <t>.907(**)</t>
  </si>
  <si>
    <t>.832(**)</t>
  </si>
  <si>
    <t>.771(**)</t>
  </si>
  <si>
    <t>.822(**)</t>
  </si>
  <si>
    <t>.878(**)</t>
  </si>
  <si>
    <t>.720(*)</t>
  </si>
  <si>
    <t>.827(**)</t>
  </si>
  <si>
    <t>.888(**)</t>
  </si>
  <si>
    <t>.754(*)</t>
  </si>
  <si>
    <t>.692(*)</t>
  </si>
  <si>
    <t>.780(**)</t>
  </si>
  <si>
    <t>.900(**)</t>
  </si>
  <si>
    <t>.902(**)</t>
  </si>
  <si>
    <t>.793(**)</t>
  </si>
  <si>
    <t>.880(**)</t>
  </si>
  <si>
    <t>.960(**)</t>
  </si>
  <si>
    <t>.784(**)</t>
  </si>
  <si>
    <t>.985(**)</t>
  </si>
  <si>
    <t>.794(**)</t>
  </si>
  <si>
    <t>.809(**)</t>
  </si>
  <si>
    <t>.817(**)</t>
  </si>
  <si>
    <t>.693(*)</t>
  </si>
  <si>
    <t>.803(**)</t>
  </si>
  <si>
    <t>.735(*)</t>
  </si>
  <si>
    <t>.741(*)</t>
  </si>
  <si>
    <t>.723(*)</t>
  </si>
  <si>
    <t>.687(*)</t>
  </si>
  <si>
    <t>.681(*)</t>
  </si>
  <si>
    <t>.833(**)</t>
  </si>
  <si>
    <t>.678(*)</t>
  </si>
  <si>
    <t>.801(**)</t>
  </si>
  <si>
    <t>.838(**)</t>
  </si>
  <si>
    <t>.828(**)</t>
  </si>
  <si>
    <t>.750(*)</t>
  </si>
  <si>
    <t>.709(*)</t>
  </si>
  <si>
    <t>.652(*)</t>
  </si>
  <si>
    <t>.695(*)</t>
  </si>
  <si>
    <t>.659(*)</t>
  </si>
  <si>
    <t>-.683(*)</t>
  </si>
  <si>
    <t>1.000(**)</t>
  </si>
  <si>
    <t>.677(*)</t>
  </si>
  <si>
    <t>.669(*)</t>
  </si>
  <si>
    <t>.772(**)</t>
  </si>
  <si>
    <t>-.663(*)</t>
  </si>
  <si>
    <t>.701(*)</t>
  </si>
  <si>
    <t>-.758(*)</t>
  </si>
  <si>
    <t>-.731(*)</t>
  </si>
  <si>
    <t>.751(*)</t>
  </si>
  <si>
    <t>.712(*)</t>
  </si>
  <si>
    <t>.642(*)</t>
  </si>
  <si>
    <t>.649(*)</t>
  </si>
  <si>
    <t>.947(**)</t>
  </si>
  <si>
    <t>.760(*)</t>
  </si>
  <si>
    <t>**</t>
  </si>
  <si>
    <t>The correlation is significant at the 0.01 level (bilateral)</t>
  </si>
  <si>
    <t>*</t>
  </si>
  <si>
    <t>The correlation is significant at the 0.05 level (bilateral)</t>
  </si>
  <si>
    <t>SW: surface water</t>
  </si>
  <si>
    <t>SD: sediments</t>
  </si>
  <si>
    <t>F: fish</t>
  </si>
  <si>
    <r>
      <rPr>
        <b/>
        <sz val="11"/>
        <color theme="1"/>
        <rFont val="Times New Roman"/>
        <family val="1"/>
      </rPr>
      <t>Table S8.</t>
    </r>
    <r>
      <rPr>
        <sz val="11"/>
        <color theme="1"/>
        <rFont val="Times New Roman"/>
        <family val="1"/>
      </rPr>
      <t xml:space="preserve"> Spearman's Rho correlation matrix for therapeutic families found in aquatic ecosystem.</t>
    </r>
  </si>
  <si>
    <r>
      <rPr>
        <b/>
        <sz val="11"/>
        <rFont val="Times New Roman"/>
        <family val="1"/>
      </rPr>
      <t>Table S5.</t>
    </r>
    <r>
      <rPr>
        <sz val="11"/>
        <rFont val="Times New Roman"/>
        <family val="1"/>
      </rPr>
      <t xml:space="preserve"> Family and subfamily classification, name, CAS number, physicochemical properties and ATC code of identified PhACs. Blue names represent metabolites.</t>
    </r>
  </si>
  <si>
    <r>
      <rPr>
        <b/>
        <sz val="11"/>
        <rFont val="Times New Roman"/>
        <family val="1"/>
      </rPr>
      <t>Table S6.</t>
    </r>
    <r>
      <rPr>
        <sz val="11"/>
        <rFont val="Times New Roman"/>
        <family val="1"/>
      </rPr>
      <t xml:space="preserve"> Normalized areas of identified PhACs.</t>
    </r>
  </si>
  <si>
    <r>
      <rPr>
        <b/>
        <sz val="11"/>
        <rFont val="Times New Roman"/>
        <family val="1"/>
      </rPr>
      <t xml:space="preserve">Table S7. </t>
    </r>
    <r>
      <rPr>
        <sz val="11"/>
        <rFont val="Times New Roman"/>
        <family val="1"/>
      </rPr>
      <t>Median normalized areas and detection frequency (%) of identified PhACs. Blue names represent metabolites.</t>
    </r>
  </si>
  <si>
    <r>
      <t>T</t>
    </r>
    <r>
      <rPr>
        <b/>
        <sz val="11"/>
        <rFont val="Times New Roman"/>
        <family val="1"/>
      </rPr>
      <t xml:space="preserve">able S9. </t>
    </r>
    <r>
      <rPr>
        <sz val="11"/>
        <rFont val="Times New Roman"/>
        <family val="1"/>
      </rPr>
      <t>Detection frequency (%), and normalized areas of identified transformation products (TP) and their parent compounds. Colors represent contribution to each compound for each PhAC groups (parent + TP).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</si>
</sst>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8"/>
      <name val="Times New Roman"/>
      <family val="1"/>
    </font>
    <font>
      <sz val="11"/>
      <color rgb="FF000000"/>
      <name val="Times New Roman"/>
      <family val="1"/>
    </font>
    <font>
      <b/>
      <vertAlign val="superscript"/>
      <sz val="11"/>
      <name val="Times New Roman"/>
      <family val="1"/>
    </font>
    <font>
      <sz val="8"/>
      <name val="Times New Roman"/>
      <family val="1"/>
    </font>
    <font>
      <vertAlign val="superscript"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rgb="FF111827"/>
      <name val="Times New Roman"/>
      <family val="1"/>
    </font>
    <font>
      <sz val="9"/>
      <name val="Times New Roman"/>
      <family val="1"/>
    </font>
    <font>
      <sz val="11"/>
      <color theme="0" tint="-0.49998474074526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/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0" xfId="0" applyFont="1" applyFill="1"/>
    <xf numFmtId="0" fontId="9" fillId="0" borderId="12" xfId="0" applyFont="1" applyFill="1" applyBorder="1"/>
    <xf numFmtId="0" fontId="9" fillId="0" borderId="0" xfId="0" applyFont="1" applyFill="1"/>
    <xf numFmtId="164" fontId="2" fillId="0" borderId="0" xfId="0" applyNumberFormat="1" applyFont="1" applyFill="1"/>
    <xf numFmtId="1" fontId="2" fillId="0" borderId="0" xfId="0" applyNumberFormat="1" applyFont="1" applyFill="1"/>
    <xf numFmtId="0" fontId="2" fillId="0" borderId="12" xfId="0" applyFont="1" applyFill="1" applyBorder="1"/>
    <xf numFmtId="164" fontId="2" fillId="0" borderId="12" xfId="0" applyNumberFormat="1" applyFont="1" applyFill="1" applyBorder="1"/>
    <xf numFmtId="1" fontId="2" fillId="0" borderId="12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1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65" fontId="2" fillId="0" borderId="4" xfId="0" applyNumberFormat="1" applyFont="1" applyFill="1" applyBorder="1" applyAlignment="1">
      <alignment horizontal="center"/>
    </xf>
    <xf numFmtId="165" fontId="2" fillId="0" borderId="5" xfId="0" applyNumberFormat="1" applyFont="1" applyFill="1" applyBorder="1" applyAlignment="1">
      <alignment horizontal="center"/>
    </xf>
    <xf numFmtId="165" fontId="2" fillId="0" borderId="11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0" fontId="10" fillId="0" borderId="0" xfId="0" applyFont="1"/>
    <xf numFmtId="14" fontId="2" fillId="0" borderId="0" xfId="0" quotePrefix="1" applyNumberFormat="1" applyFont="1" applyBorder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" fontId="3" fillId="0" borderId="14" xfId="0" applyNumberFormat="1" applyFont="1" applyFill="1" applyBorder="1" applyAlignment="1">
      <alignment horizontal="center" vertical="center"/>
    </xf>
    <xf numFmtId="1" fontId="3" fillId="0" borderId="15" xfId="0" applyNumberFormat="1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2" fontId="3" fillId="0" borderId="15" xfId="0" applyNumberFormat="1" applyFont="1" applyFill="1" applyBorder="1" applyAlignment="1">
      <alignment horizontal="center" vertical="center"/>
    </xf>
    <xf numFmtId="166" fontId="3" fillId="0" borderId="15" xfId="0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166" fontId="3" fillId="0" borderId="10" xfId="0" applyNumberFormat="1" applyFont="1" applyFill="1" applyBorder="1" applyAlignment="1">
      <alignment horizontal="center" vertical="center"/>
    </xf>
    <xf numFmtId="1" fontId="3" fillId="0" borderId="16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>
      <alignment horizontal="center" vertical="center"/>
    </xf>
    <xf numFmtId="1" fontId="2" fillId="0" borderId="18" xfId="0" applyNumberFormat="1" applyFont="1" applyFill="1" applyBorder="1" applyAlignment="1">
      <alignment horizontal="center" vertical="center"/>
    </xf>
    <xf numFmtId="2" fontId="3" fillId="0" borderId="12" xfId="0" applyNumberFormat="1" applyFont="1" applyFill="1" applyBorder="1" applyAlignment="1">
      <alignment horizontal="center" vertical="center"/>
    </xf>
    <xf numFmtId="166" fontId="3" fillId="0" borderId="12" xfId="0" applyNumberFormat="1" applyFont="1" applyFill="1" applyBorder="1" applyAlignment="1">
      <alignment horizontal="center" vertical="center"/>
    </xf>
    <xf numFmtId="166" fontId="3" fillId="0" borderId="18" xfId="0" applyNumberFormat="1" applyFont="1" applyFill="1" applyBorder="1" applyAlignment="1">
      <alignment horizontal="center" vertical="center"/>
    </xf>
    <xf numFmtId="166" fontId="3" fillId="0" borderId="14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66" fontId="3" fillId="0" borderId="3" xfId="0" applyNumberFormat="1" applyFont="1" applyFill="1" applyBorder="1" applyAlignment="1">
      <alignment horizontal="center" vertical="center"/>
    </xf>
    <xf numFmtId="1" fontId="3" fillId="0" borderId="12" xfId="0" applyNumberFormat="1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/>
    </xf>
    <xf numFmtId="166" fontId="3" fillId="0" borderId="17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>
      <alignment horizontal="center" vertical="center"/>
    </xf>
    <xf numFmtId="166" fontId="3" fillId="0" borderId="5" xfId="0" applyNumberFormat="1" applyFont="1" applyFill="1" applyBorder="1" applyAlignment="1">
      <alignment horizontal="center" vertical="center"/>
    </xf>
    <xf numFmtId="166" fontId="3" fillId="0" borderId="11" xfId="0" applyNumberFormat="1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3" fillId="0" borderId="3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2" fillId="0" borderId="4" xfId="0" applyFont="1" applyFill="1" applyBorder="1"/>
    <xf numFmtId="0" fontId="5" fillId="0" borderId="5" xfId="0" applyFont="1" applyFill="1" applyBorder="1" applyAlignment="1">
      <alignment vertical="center"/>
    </xf>
    <xf numFmtId="0" fontId="2" fillId="0" borderId="5" xfId="0" applyFont="1" applyFill="1" applyBorder="1"/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textRotation="45"/>
    </xf>
    <xf numFmtId="0" fontId="3" fillId="0" borderId="12" xfId="0" applyFont="1" applyFill="1" applyBorder="1" applyAlignment="1">
      <alignment textRotation="45"/>
    </xf>
    <xf numFmtId="0" fontId="2" fillId="0" borderId="12" xfId="0" applyFont="1" applyFill="1" applyBorder="1" applyAlignment="1">
      <alignment textRotation="45"/>
    </xf>
    <xf numFmtId="0" fontId="2" fillId="0" borderId="0" xfId="0" applyFont="1" applyAlignment="1">
      <alignment textRotation="45"/>
    </xf>
    <xf numFmtId="0" fontId="12" fillId="0" borderId="0" xfId="0" applyFont="1" applyFill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2" xfId="0" applyFont="1" applyBorder="1"/>
    <xf numFmtId="0" fontId="12" fillId="0" borderId="12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rgb="FF4A95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9"/>
  <sheetViews>
    <sheetView topLeftCell="A130" zoomScale="80" zoomScaleNormal="80" workbookViewId="0">
      <selection activeCell="A3" sqref="A3"/>
    </sheetView>
  </sheetViews>
  <sheetFormatPr baseColWidth="10" defaultRowHeight="15" x14ac:dyDescent="0.25"/>
  <cols>
    <col min="1" max="1" width="43.42578125" style="23" bestFit="1" customWidth="1"/>
    <col min="2" max="2" width="43.42578125" style="23" customWidth="1"/>
    <col min="3" max="3" width="40.7109375" style="23" bestFit="1" customWidth="1"/>
    <col min="4" max="4" width="13.5703125" style="23" bestFit="1" customWidth="1"/>
    <col min="5" max="5" width="13.5703125" style="24" customWidth="1"/>
    <col min="6" max="6" width="10.5703125" style="24" customWidth="1"/>
    <col min="7" max="7" width="10.7109375" style="24" customWidth="1"/>
    <col min="8" max="8" width="35.42578125" style="24" customWidth="1"/>
    <col min="9" max="16384" width="11.42578125" style="4"/>
  </cols>
  <sheetData>
    <row r="2" spans="1:8" x14ac:dyDescent="0.25">
      <c r="A2" s="23" t="s">
        <v>814</v>
      </c>
    </row>
    <row r="3" spans="1:8" ht="15.75" thickBot="1" x14ac:dyDescent="0.3"/>
    <row r="4" spans="1:8" ht="17.25" x14ac:dyDescent="0.25">
      <c r="A4" s="1" t="s">
        <v>0</v>
      </c>
      <c r="B4" s="2" t="s">
        <v>1</v>
      </c>
      <c r="C4" s="2" t="s">
        <v>2</v>
      </c>
      <c r="D4" s="2" t="s">
        <v>433</v>
      </c>
      <c r="E4" s="3" t="s">
        <v>435</v>
      </c>
      <c r="F4" s="3" t="s">
        <v>358</v>
      </c>
      <c r="G4" s="3" t="s">
        <v>359</v>
      </c>
      <c r="H4" s="3" t="s">
        <v>587</v>
      </c>
    </row>
    <row r="5" spans="1:8" x14ac:dyDescent="0.25">
      <c r="A5" s="5" t="s">
        <v>3</v>
      </c>
      <c r="B5" s="6" t="s">
        <v>4</v>
      </c>
      <c r="C5" s="7" t="s">
        <v>5</v>
      </c>
      <c r="D5" s="7" t="s">
        <v>436</v>
      </c>
      <c r="E5" s="8" t="s">
        <v>412</v>
      </c>
      <c r="F5" s="25">
        <v>0.97</v>
      </c>
      <c r="G5" s="25">
        <v>0.93</v>
      </c>
      <c r="H5" s="8" t="s">
        <v>6</v>
      </c>
    </row>
    <row r="6" spans="1:8" x14ac:dyDescent="0.25">
      <c r="A6" s="9" t="s">
        <v>7</v>
      </c>
      <c r="B6" s="6" t="s">
        <v>7</v>
      </c>
      <c r="C6" s="6" t="s">
        <v>338</v>
      </c>
      <c r="D6" s="6" t="s">
        <v>437</v>
      </c>
      <c r="E6" s="10">
        <v>5.0999999999999996</v>
      </c>
      <c r="F6" s="26">
        <v>3.64</v>
      </c>
      <c r="G6" s="26">
        <v>6.3</v>
      </c>
      <c r="H6" s="10" t="s">
        <v>8</v>
      </c>
    </row>
    <row r="7" spans="1:8" x14ac:dyDescent="0.25">
      <c r="A7" s="9" t="s">
        <v>9</v>
      </c>
      <c r="B7" s="6" t="s">
        <v>9</v>
      </c>
      <c r="C7" s="6" t="s">
        <v>10</v>
      </c>
      <c r="D7" s="6" t="s">
        <v>438</v>
      </c>
      <c r="E7" s="10" t="s">
        <v>413</v>
      </c>
      <c r="F7" s="26">
        <v>2.11</v>
      </c>
      <c r="G7" s="26">
        <v>1.85</v>
      </c>
      <c r="H7" s="10" t="s">
        <v>11</v>
      </c>
    </row>
    <row r="8" spans="1:8" x14ac:dyDescent="0.25">
      <c r="A8" s="9" t="s">
        <v>12</v>
      </c>
      <c r="B8" s="6" t="s">
        <v>13</v>
      </c>
      <c r="C8" s="6" t="s">
        <v>334</v>
      </c>
      <c r="D8" s="6" t="s">
        <v>439</v>
      </c>
      <c r="E8" s="10">
        <v>9.4</v>
      </c>
      <c r="F8" s="26">
        <v>1.32</v>
      </c>
      <c r="G8" s="26">
        <v>0.46</v>
      </c>
      <c r="H8" s="10" t="s">
        <v>14</v>
      </c>
    </row>
    <row r="9" spans="1:8" x14ac:dyDescent="0.25">
      <c r="A9" s="9" t="s">
        <v>15</v>
      </c>
      <c r="B9" s="6" t="s">
        <v>16</v>
      </c>
      <c r="C9" s="6" t="s">
        <v>17</v>
      </c>
      <c r="D9" s="6" t="s">
        <v>440</v>
      </c>
      <c r="E9" s="10" t="s">
        <v>414</v>
      </c>
      <c r="F9" s="26">
        <v>0.19</v>
      </c>
      <c r="G9" s="26">
        <v>-1.05</v>
      </c>
      <c r="H9" s="10" t="s">
        <v>18</v>
      </c>
    </row>
    <row r="10" spans="1:8" x14ac:dyDescent="0.25">
      <c r="A10" s="9" t="s">
        <v>19</v>
      </c>
      <c r="B10" s="6" t="s">
        <v>20</v>
      </c>
      <c r="C10" s="6" t="s">
        <v>21</v>
      </c>
      <c r="D10" s="6" t="s">
        <v>441</v>
      </c>
      <c r="E10" s="10" t="s">
        <v>412</v>
      </c>
      <c r="F10" s="26">
        <v>2.04</v>
      </c>
      <c r="G10" s="26">
        <v>1.27</v>
      </c>
      <c r="H10" s="10" t="s">
        <v>22</v>
      </c>
    </row>
    <row r="11" spans="1:8" x14ac:dyDescent="0.25">
      <c r="A11" s="5" t="s">
        <v>3</v>
      </c>
      <c r="B11" s="6" t="s">
        <v>23</v>
      </c>
      <c r="C11" s="6" t="s">
        <v>24</v>
      </c>
      <c r="D11" s="70" t="s">
        <v>442</v>
      </c>
      <c r="E11" s="10">
        <v>10.6</v>
      </c>
      <c r="F11" s="26">
        <v>1.92</v>
      </c>
      <c r="G11" s="26">
        <v>2.44</v>
      </c>
      <c r="H11" s="10" t="s">
        <v>25</v>
      </c>
    </row>
    <row r="12" spans="1:8" x14ac:dyDescent="0.25">
      <c r="A12" s="9" t="s">
        <v>15</v>
      </c>
      <c r="B12" s="6" t="s">
        <v>16</v>
      </c>
      <c r="C12" s="6" t="s">
        <v>26</v>
      </c>
      <c r="D12" s="70" t="s">
        <v>443</v>
      </c>
      <c r="E12" s="10">
        <v>9.1</v>
      </c>
      <c r="F12" s="26">
        <v>5.3</v>
      </c>
      <c r="G12" s="26">
        <v>7.57</v>
      </c>
      <c r="H12" s="10" t="s">
        <v>27</v>
      </c>
    </row>
    <row r="13" spans="1:8" x14ac:dyDescent="0.25">
      <c r="A13" s="9" t="s">
        <v>28</v>
      </c>
      <c r="B13" s="11" t="s">
        <v>29</v>
      </c>
      <c r="C13" s="6" t="s">
        <v>30</v>
      </c>
      <c r="D13" s="4" t="s">
        <v>444</v>
      </c>
      <c r="E13" s="10">
        <v>9.4</v>
      </c>
      <c r="F13" s="26">
        <v>1.27</v>
      </c>
      <c r="G13" s="26">
        <v>1.1000000000000001</v>
      </c>
      <c r="H13" s="10" t="s">
        <v>31</v>
      </c>
    </row>
    <row r="14" spans="1:8" x14ac:dyDescent="0.25">
      <c r="A14" s="9" t="s">
        <v>28</v>
      </c>
      <c r="B14" s="11" t="s">
        <v>32</v>
      </c>
      <c r="C14" s="6" t="s">
        <v>33</v>
      </c>
      <c r="D14" s="4" t="s">
        <v>445</v>
      </c>
      <c r="E14" s="10">
        <v>9.5</v>
      </c>
      <c r="F14" s="26">
        <v>3.58</v>
      </c>
      <c r="G14" s="26">
        <v>4.92</v>
      </c>
      <c r="H14" s="10" t="s">
        <v>34</v>
      </c>
    </row>
    <row r="15" spans="1:8" x14ac:dyDescent="0.25">
      <c r="A15" s="9" t="s">
        <v>15</v>
      </c>
      <c r="B15" s="12" t="s">
        <v>35</v>
      </c>
      <c r="C15" s="6" t="s">
        <v>335</v>
      </c>
      <c r="D15" s="70" t="s">
        <v>446</v>
      </c>
      <c r="E15" s="10">
        <v>9.6</v>
      </c>
      <c r="F15" s="26">
        <v>0.61</v>
      </c>
      <c r="G15" s="26">
        <v>0.16</v>
      </c>
      <c r="H15" s="10" t="s">
        <v>36</v>
      </c>
    </row>
    <row r="16" spans="1:8" x14ac:dyDescent="0.25">
      <c r="A16" s="9" t="s">
        <v>15</v>
      </c>
      <c r="B16" s="12" t="s">
        <v>37</v>
      </c>
      <c r="C16" s="6" t="s">
        <v>336</v>
      </c>
      <c r="D16" s="70" t="s">
        <v>447</v>
      </c>
      <c r="E16" s="10">
        <v>4.5</v>
      </c>
      <c r="F16" s="26">
        <v>2.6</v>
      </c>
      <c r="G16" s="26">
        <v>6.36</v>
      </c>
      <c r="H16" s="10" t="s">
        <v>38</v>
      </c>
    </row>
    <row r="17" spans="1:8" x14ac:dyDescent="0.25">
      <c r="A17" s="9" t="s">
        <v>7</v>
      </c>
      <c r="B17" s="6" t="s">
        <v>7</v>
      </c>
      <c r="C17" s="6" t="s">
        <v>39</v>
      </c>
      <c r="D17" s="70" t="s">
        <v>448</v>
      </c>
      <c r="E17" s="10">
        <v>4.5</v>
      </c>
      <c r="F17" s="26">
        <v>1.02</v>
      </c>
      <c r="G17" s="26">
        <v>1.57</v>
      </c>
      <c r="H17" s="10" t="s">
        <v>40</v>
      </c>
    </row>
    <row r="18" spans="1:8" x14ac:dyDescent="0.25">
      <c r="A18" s="9" t="s">
        <v>12</v>
      </c>
      <c r="B18" s="6" t="s">
        <v>41</v>
      </c>
      <c r="C18" s="6" t="s">
        <v>42</v>
      </c>
      <c r="D18" s="70" t="s">
        <v>449</v>
      </c>
      <c r="E18" s="10">
        <v>2.5</v>
      </c>
      <c r="F18" s="26">
        <v>1.87</v>
      </c>
      <c r="G18" s="26">
        <v>1.86</v>
      </c>
      <c r="H18" s="10" t="s">
        <v>43</v>
      </c>
    </row>
    <row r="19" spans="1:8" x14ac:dyDescent="0.25">
      <c r="A19" s="9" t="s">
        <v>15</v>
      </c>
      <c r="B19" s="12" t="s">
        <v>37</v>
      </c>
      <c r="C19" s="6" t="s">
        <v>44</v>
      </c>
      <c r="D19" s="70" t="s">
        <v>450</v>
      </c>
      <c r="E19" s="10" t="s">
        <v>412</v>
      </c>
      <c r="F19" s="26">
        <v>2.31</v>
      </c>
      <c r="G19" s="26">
        <v>4.25</v>
      </c>
      <c r="H19" s="10" t="s">
        <v>45</v>
      </c>
    </row>
    <row r="20" spans="1:8" x14ac:dyDescent="0.25">
      <c r="A20" s="9" t="s">
        <v>15</v>
      </c>
      <c r="B20" s="12" t="s">
        <v>35</v>
      </c>
      <c r="C20" s="6" t="s">
        <v>46</v>
      </c>
      <c r="D20" s="4" t="s">
        <v>451</v>
      </c>
      <c r="E20" s="10" t="s">
        <v>415</v>
      </c>
      <c r="F20" s="26">
        <v>1.38</v>
      </c>
      <c r="G20" s="26">
        <v>1.84</v>
      </c>
      <c r="H20" s="10" t="s">
        <v>47</v>
      </c>
    </row>
    <row r="21" spans="1:8" x14ac:dyDescent="0.25">
      <c r="A21" s="9" t="s">
        <v>12</v>
      </c>
      <c r="B21" s="6" t="s">
        <v>48</v>
      </c>
      <c r="C21" s="6" t="s">
        <v>49</v>
      </c>
      <c r="D21" s="4" t="s">
        <v>452</v>
      </c>
      <c r="E21" s="10">
        <v>8.3000000000000007</v>
      </c>
      <c r="F21" s="26">
        <v>3.33</v>
      </c>
      <c r="G21" s="26">
        <v>4.9800000000000004</v>
      </c>
      <c r="H21" s="10" t="s">
        <v>50</v>
      </c>
    </row>
    <row r="22" spans="1:8" x14ac:dyDescent="0.25">
      <c r="A22" s="5" t="s">
        <v>3</v>
      </c>
      <c r="B22" s="11" t="s">
        <v>51</v>
      </c>
      <c r="C22" s="6" t="s">
        <v>52</v>
      </c>
      <c r="D22" s="70" t="s">
        <v>453</v>
      </c>
      <c r="E22" s="10" t="s">
        <v>416</v>
      </c>
      <c r="F22" s="26">
        <v>0.98</v>
      </c>
      <c r="G22" s="26">
        <v>-7.0000000000000007E-2</v>
      </c>
      <c r="H22" s="10" t="s">
        <v>53</v>
      </c>
    </row>
    <row r="23" spans="1:8" x14ac:dyDescent="0.25">
      <c r="A23" s="5" t="s">
        <v>3</v>
      </c>
      <c r="B23" s="6" t="s">
        <v>4</v>
      </c>
      <c r="C23" s="6" t="s">
        <v>337</v>
      </c>
      <c r="D23" s="6" t="s">
        <v>454</v>
      </c>
      <c r="E23" s="10">
        <v>13.9</v>
      </c>
      <c r="F23" s="26">
        <v>2.23</v>
      </c>
      <c r="G23" s="26">
        <v>2.4500000000000002</v>
      </c>
      <c r="H23" s="10" t="s">
        <v>54</v>
      </c>
    </row>
    <row r="24" spans="1:8" x14ac:dyDescent="0.25">
      <c r="A24" s="5" t="s">
        <v>3</v>
      </c>
      <c r="B24" s="6" t="s">
        <v>4</v>
      </c>
      <c r="C24" s="7" t="s">
        <v>339</v>
      </c>
      <c r="D24" s="7" t="s">
        <v>455</v>
      </c>
      <c r="E24" s="8" t="s">
        <v>412</v>
      </c>
      <c r="F24" s="25">
        <v>1.31</v>
      </c>
      <c r="G24" s="25">
        <v>0.95</v>
      </c>
      <c r="H24" s="8" t="s">
        <v>6</v>
      </c>
    </row>
    <row r="25" spans="1:8" x14ac:dyDescent="0.25">
      <c r="A25" s="9" t="s">
        <v>28</v>
      </c>
      <c r="B25" s="11" t="s">
        <v>55</v>
      </c>
      <c r="C25" s="7" t="s">
        <v>340</v>
      </c>
      <c r="D25" s="7" t="s">
        <v>457</v>
      </c>
      <c r="E25" s="8" t="s">
        <v>412</v>
      </c>
      <c r="F25" s="25">
        <v>2.27</v>
      </c>
      <c r="G25" s="25">
        <v>3.18</v>
      </c>
      <c r="H25" s="8" t="s">
        <v>56</v>
      </c>
    </row>
    <row r="26" spans="1:8" x14ac:dyDescent="0.25">
      <c r="A26" s="9" t="s">
        <v>57</v>
      </c>
      <c r="B26" s="11" t="s">
        <v>58</v>
      </c>
      <c r="C26" s="6" t="s">
        <v>59</v>
      </c>
      <c r="D26" s="6" t="s">
        <v>456</v>
      </c>
      <c r="E26" s="10" t="s">
        <v>417</v>
      </c>
      <c r="F26" s="26">
        <v>0.87</v>
      </c>
      <c r="G26" s="26">
        <v>1.7</v>
      </c>
      <c r="H26" s="10" t="s">
        <v>60</v>
      </c>
    </row>
    <row r="27" spans="1:8" x14ac:dyDescent="0.25">
      <c r="A27" s="5" t="s">
        <v>3</v>
      </c>
      <c r="B27" s="13" t="s">
        <v>3</v>
      </c>
      <c r="C27" s="6" t="s">
        <v>61</v>
      </c>
      <c r="D27" s="70" t="s">
        <v>458</v>
      </c>
      <c r="E27" s="10" t="s">
        <v>412</v>
      </c>
      <c r="F27" s="26">
        <v>3.99</v>
      </c>
      <c r="G27" s="26">
        <v>5.77</v>
      </c>
      <c r="H27" s="10" t="s">
        <v>62</v>
      </c>
    </row>
    <row r="28" spans="1:8" x14ac:dyDescent="0.25">
      <c r="A28" s="9" t="s">
        <v>63</v>
      </c>
      <c r="B28" s="6" t="s">
        <v>63</v>
      </c>
      <c r="C28" s="6" t="s">
        <v>64</v>
      </c>
      <c r="D28" s="4" t="s">
        <v>459</v>
      </c>
      <c r="E28" s="10" t="s">
        <v>418</v>
      </c>
      <c r="F28" s="26">
        <v>-4.0000000000000001E-3</v>
      </c>
      <c r="G28" s="26">
        <v>0.28000000000000003</v>
      </c>
      <c r="H28" s="10" t="s">
        <v>65</v>
      </c>
    </row>
    <row r="29" spans="1:8" x14ac:dyDescent="0.25">
      <c r="A29" s="9" t="s">
        <v>28</v>
      </c>
      <c r="B29" s="11" t="s">
        <v>32</v>
      </c>
      <c r="C29" s="6" t="s">
        <v>66</v>
      </c>
      <c r="D29" s="6" t="s">
        <v>460</v>
      </c>
      <c r="E29" s="10">
        <v>9.8000000000000007</v>
      </c>
      <c r="F29" s="26">
        <v>3.23</v>
      </c>
      <c r="G29" s="26">
        <v>3.74</v>
      </c>
      <c r="H29" s="10" t="s">
        <v>67</v>
      </c>
    </row>
    <row r="30" spans="1:8" x14ac:dyDescent="0.25">
      <c r="A30" s="14" t="s">
        <v>63</v>
      </c>
      <c r="B30" s="15" t="s">
        <v>63</v>
      </c>
      <c r="C30" s="15" t="s">
        <v>341</v>
      </c>
      <c r="D30" s="15" t="s">
        <v>461</v>
      </c>
      <c r="E30" s="67">
        <v>9</v>
      </c>
      <c r="F30" s="27">
        <v>1.37</v>
      </c>
      <c r="G30" s="27">
        <v>3.16</v>
      </c>
      <c r="H30" s="16" t="s">
        <v>68</v>
      </c>
    </row>
    <row r="31" spans="1:8" x14ac:dyDescent="0.25">
      <c r="A31" s="14" t="s">
        <v>63</v>
      </c>
      <c r="B31" s="15" t="s">
        <v>63</v>
      </c>
      <c r="C31" s="15" t="s">
        <v>69</v>
      </c>
      <c r="D31" s="15" t="s">
        <v>462</v>
      </c>
      <c r="E31" s="16">
        <v>7.7</v>
      </c>
      <c r="F31" s="27">
        <v>1.1100000000000001</v>
      </c>
      <c r="G31" s="27">
        <v>2.16</v>
      </c>
      <c r="H31" s="16" t="s">
        <v>70</v>
      </c>
    </row>
    <row r="32" spans="1:8" x14ac:dyDescent="0.25">
      <c r="A32" s="9" t="s">
        <v>28</v>
      </c>
      <c r="B32" s="11" t="s">
        <v>29</v>
      </c>
      <c r="C32" s="6" t="s">
        <v>71</v>
      </c>
      <c r="D32" s="4" t="s">
        <v>463</v>
      </c>
      <c r="E32" s="10" t="s">
        <v>419</v>
      </c>
      <c r="F32" s="26">
        <v>2.54</v>
      </c>
      <c r="G32" s="26">
        <v>3.23</v>
      </c>
      <c r="H32" s="10" t="s">
        <v>72</v>
      </c>
    </row>
    <row r="33" spans="1:8" x14ac:dyDescent="0.25">
      <c r="A33" s="9" t="s">
        <v>57</v>
      </c>
      <c r="B33" s="12" t="s">
        <v>73</v>
      </c>
      <c r="C33" s="6" t="s">
        <v>74</v>
      </c>
      <c r="D33" s="4" t="s">
        <v>464</v>
      </c>
      <c r="E33" s="10">
        <v>8.1999999999999993</v>
      </c>
      <c r="F33" s="26">
        <v>1.22</v>
      </c>
      <c r="G33" s="26">
        <v>1.19</v>
      </c>
      <c r="H33" s="10" t="s">
        <v>75</v>
      </c>
    </row>
    <row r="34" spans="1:8" x14ac:dyDescent="0.25">
      <c r="A34" s="5" t="s">
        <v>3</v>
      </c>
      <c r="B34" s="13" t="s">
        <v>3</v>
      </c>
      <c r="C34" s="7" t="s">
        <v>76</v>
      </c>
      <c r="D34" s="7" t="s">
        <v>465</v>
      </c>
      <c r="E34" s="8" t="s">
        <v>412</v>
      </c>
      <c r="F34" s="25">
        <v>1.0900000000000001</v>
      </c>
      <c r="G34" s="25">
        <v>7.0000000000000007E-2</v>
      </c>
      <c r="H34" s="8" t="s">
        <v>77</v>
      </c>
    </row>
    <row r="35" spans="1:8" x14ac:dyDescent="0.25">
      <c r="A35" s="9" t="s">
        <v>78</v>
      </c>
      <c r="B35" s="6" t="s">
        <v>79</v>
      </c>
      <c r="C35" s="6" t="s">
        <v>80</v>
      </c>
      <c r="D35" s="4" t="s">
        <v>466</v>
      </c>
      <c r="E35" s="10">
        <v>1.1000000000000001</v>
      </c>
      <c r="F35" s="26">
        <v>1.31</v>
      </c>
      <c r="G35" s="26">
        <v>1.92</v>
      </c>
      <c r="H35" s="10" t="s">
        <v>81</v>
      </c>
    </row>
    <row r="36" spans="1:8" x14ac:dyDescent="0.25">
      <c r="A36" s="9" t="s">
        <v>57</v>
      </c>
      <c r="B36" s="11" t="s">
        <v>58</v>
      </c>
      <c r="C36" s="6" t="s">
        <v>82</v>
      </c>
      <c r="D36" s="4" t="s">
        <v>467</v>
      </c>
      <c r="E36" s="10" t="s">
        <v>412</v>
      </c>
      <c r="F36" s="26">
        <v>3.45</v>
      </c>
      <c r="G36" s="26">
        <v>4.6900000000000004</v>
      </c>
      <c r="H36" s="10" t="s">
        <v>83</v>
      </c>
    </row>
    <row r="37" spans="1:8" x14ac:dyDescent="0.25">
      <c r="A37" s="9" t="s">
        <v>15</v>
      </c>
      <c r="B37" s="6" t="s">
        <v>16</v>
      </c>
      <c r="C37" s="7" t="s">
        <v>84</v>
      </c>
      <c r="D37" s="7" t="s">
        <v>468</v>
      </c>
      <c r="E37" s="8" t="s">
        <v>412</v>
      </c>
      <c r="F37" s="25">
        <v>5.62</v>
      </c>
      <c r="G37" s="25">
        <v>8.11</v>
      </c>
      <c r="H37" s="8" t="s">
        <v>85</v>
      </c>
    </row>
    <row r="38" spans="1:8" x14ac:dyDescent="0.25">
      <c r="A38" s="9" t="s">
        <v>28</v>
      </c>
      <c r="B38" s="11" t="s">
        <v>32</v>
      </c>
      <c r="C38" s="7" t="s">
        <v>86</v>
      </c>
      <c r="D38" s="7" t="s">
        <v>469</v>
      </c>
      <c r="E38" s="8" t="s">
        <v>412</v>
      </c>
      <c r="F38" s="25">
        <v>3.14</v>
      </c>
      <c r="G38" s="25">
        <v>3.53</v>
      </c>
      <c r="H38" s="8" t="s">
        <v>87</v>
      </c>
    </row>
    <row r="39" spans="1:8" x14ac:dyDescent="0.25">
      <c r="A39" s="9" t="s">
        <v>12</v>
      </c>
      <c r="B39" s="6" t="s">
        <v>48</v>
      </c>
      <c r="C39" s="7" t="s">
        <v>342</v>
      </c>
      <c r="D39" s="7" t="s">
        <v>457</v>
      </c>
      <c r="E39" s="8" t="s">
        <v>412</v>
      </c>
      <c r="F39" s="25">
        <v>2.0699999999999998</v>
      </c>
      <c r="G39" s="25">
        <v>2.8</v>
      </c>
      <c r="H39" s="8" t="s">
        <v>88</v>
      </c>
    </row>
    <row r="40" spans="1:8" x14ac:dyDescent="0.25">
      <c r="A40" s="9" t="s">
        <v>57</v>
      </c>
      <c r="B40" s="12" t="s">
        <v>73</v>
      </c>
      <c r="C40" s="6" t="s">
        <v>89</v>
      </c>
      <c r="D40" s="4" t="s">
        <v>470</v>
      </c>
      <c r="E40" s="10">
        <v>9.8000000000000007</v>
      </c>
      <c r="F40" s="26">
        <v>3.11</v>
      </c>
      <c r="G40" s="26">
        <v>3.97</v>
      </c>
      <c r="H40" s="10" t="s">
        <v>90</v>
      </c>
    </row>
    <row r="41" spans="1:8" x14ac:dyDescent="0.25">
      <c r="A41" s="9" t="s">
        <v>28</v>
      </c>
      <c r="B41" s="11" t="s">
        <v>91</v>
      </c>
      <c r="C41" s="6" t="s">
        <v>92</v>
      </c>
      <c r="D41" s="4" t="s">
        <v>471</v>
      </c>
      <c r="E41" s="10">
        <v>3.4</v>
      </c>
      <c r="F41" s="26">
        <v>2.44</v>
      </c>
      <c r="G41" s="26">
        <v>2.82</v>
      </c>
      <c r="H41" s="10" t="s">
        <v>93</v>
      </c>
    </row>
    <row r="42" spans="1:8" x14ac:dyDescent="0.25">
      <c r="A42" s="9" t="s">
        <v>12</v>
      </c>
      <c r="B42" s="6" t="s">
        <v>94</v>
      </c>
      <c r="C42" s="6" t="s">
        <v>95</v>
      </c>
      <c r="D42" s="4" t="s">
        <v>472</v>
      </c>
      <c r="E42" s="10">
        <v>4.0999999999999996</v>
      </c>
      <c r="F42" s="26">
        <v>2.61</v>
      </c>
      <c r="G42" s="26">
        <v>4.51</v>
      </c>
      <c r="H42" s="10" t="s">
        <v>96</v>
      </c>
    </row>
    <row r="43" spans="1:8" x14ac:dyDescent="0.25">
      <c r="A43" s="9" t="s">
        <v>15</v>
      </c>
      <c r="B43" s="11" t="s">
        <v>97</v>
      </c>
      <c r="C43" s="6" t="s">
        <v>98</v>
      </c>
      <c r="D43" s="4" t="s">
        <v>473</v>
      </c>
      <c r="E43" s="10">
        <v>8.1</v>
      </c>
      <c r="F43" s="26">
        <v>2.2999999999999998</v>
      </c>
      <c r="G43" s="26">
        <v>2.7</v>
      </c>
      <c r="H43" s="10" t="s">
        <v>99</v>
      </c>
    </row>
    <row r="44" spans="1:8" x14ac:dyDescent="0.25">
      <c r="A44" s="9" t="s">
        <v>19</v>
      </c>
      <c r="B44" s="6" t="s">
        <v>100</v>
      </c>
      <c r="C44" s="6" t="s">
        <v>101</v>
      </c>
      <c r="D44" s="4" t="s">
        <v>474</v>
      </c>
      <c r="E44" s="10" t="s">
        <v>412</v>
      </c>
      <c r="F44" s="26">
        <v>1.71</v>
      </c>
      <c r="G44" s="26">
        <v>0.31</v>
      </c>
      <c r="H44" s="10" t="s">
        <v>22</v>
      </c>
    </row>
    <row r="45" spans="1:8" x14ac:dyDescent="0.25">
      <c r="A45" s="9" t="s">
        <v>57</v>
      </c>
      <c r="B45" s="11" t="s">
        <v>58</v>
      </c>
      <c r="C45" s="6" t="s">
        <v>102</v>
      </c>
      <c r="D45" s="4" t="s">
        <v>475</v>
      </c>
      <c r="E45" s="68">
        <v>9</v>
      </c>
      <c r="F45" s="26">
        <v>2.58</v>
      </c>
      <c r="G45" s="26">
        <v>3.27</v>
      </c>
      <c r="H45" s="10" t="s">
        <v>103</v>
      </c>
    </row>
    <row r="46" spans="1:8" x14ac:dyDescent="0.25">
      <c r="A46" s="9" t="s">
        <v>78</v>
      </c>
      <c r="B46" s="12" t="s">
        <v>104</v>
      </c>
      <c r="C46" s="6" t="s">
        <v>105</v>
      </c>
      <c r="D46" s="4" t="s">
        <v>476</v>
      </c>
      <c r="E46" s="10">
        <v>7.9</v>
      </c>
      <c r="F46" s="26">
        <v>2.91</v>
      </c>
      <c r="G46" s="26">
        <v>3.9</v>
      </c>
      <c r="H46" s="10" t="s">
        <v>106</v>
      </c>
    </row>
    <row r="47" spans="1:8" x14ac:dyDescent="0.25">
      <c r="A47" s="9" t="s">
        <v>107</v>
      </c>
      <c r="B47" s="12" t="s">
        <v>107</v>
      </c>
      <c r="C47" s="6" t="s">
        <v>108</v>
      </c>
      <c r="D47" s="4" t="s">
        <v>477</v>
      </c>
      <c r="E47" s="10" t="s">
        <v>412</v>
      </c>
      <c r="F47" s="26">
        <v>1.27</v>
      </c>
      <c r="G47" s="26">
        <v>0.37</v>
      </c>
      <c r="H47" s="10" t="s">
        <v>109</v>
      </c>
    </row>
    <row r="48" spans="1:8" x14ac:dyDescent="0.25">
      <c r="A48" s="9" t="s">
        <v>57</v>
      </c>
      <c r="B48" s="11" t="s">
        <v>58</v>
      </c>
      <c r="C48" s="6" t="s">
        <v>110</v>
      </c>
      <c r="D48" s="4" t="s">
        <v>478</v>
      </c>
      <c r="E48" s="10" t="s">
        <v>412</v>
      </c>
      <c r="F48" s="26">
        <v>2.2599999999999998</v>
      </c>
      <c r="G48" s="26">
        <v>2.37</v>
      </c>
      <c r="H48" s="10" t="s">
        <v>111</v>
      </c>
    </row>
    <row r="49" spans="1:8" x14ac:dyDescent="0.25">
      <c r="A49" s="9" t="s">
        <v>15</v>
      </c>
      <c r="B49" s="6" t="s">
        <v>112</v>
      </c>
      <c r="C49" s="6" t="s">
        <v>113</v>
      </c>
      <c r="D49" s="4" t="s">
        <v>479</v>
      </c>
      <c r="E49" s="10" t="s">
        <v>412</v>
      </c>
      <c r="F49" s="26">
        <v>4.08</v>
      </c>
      <c r="G49" s="26">
        <v>6.37</v>
      </c>
      <c r="H49" s="10" t="s">
        <v>114</v>
      </c>
    </row>
    <row r="50" spans="1:8" x14ac:dyDescent="0.25">
      <c r="A50" s="14" t="s">
        <v>63</v>
      </c>
      <c r="B50" s="15" t="s">
        <v>63</v>
      </c>
      <c r="C50" s="15" t="s">
        <v>343</v>
      </c>
      <c r="D50" s="4" t="s">
        <v>480</v>
      </c>
      <c r="E50" s="16">
        <v>8.9</v>
      </c>
      <c r="F50" s="27">
        <v>1.41</v>
      </c>
      <c r="G50" s="27">
        <v>3.06</v>
      </c>
      <c r="H50" s="16" t="s">
        <v>115</v>
      </c>
    </row>
    <row r="51" spans="1:8" x14ac:dyDescent="0.25">
      <c r="A51" s="9" t="s">
        <v>12</v>
      </c>
      <c r="B51" s="11" t="s">
        <v>116</v>
      </c>
      <c r="C51" s="6" t="s">
        <v>117</v>
      </c>
      <c r="D51" s="4" t="s">
        <v>481</v>
      </c>
      <c r="E51" s="10" t="s">
        <v>412</v>
      </c>
      <c r="F51" s="26">
        <v>2.64</v>
      </c>
      <c r="G51" s="26">
        <v>4.2</v>
      </c>
      <c r="H51" s="10" t="s">
        <v>118</v>
      </c>
    </row>
    <row r="52" spans="1:8" x14ac:dyDescent="0.25">
      <c r="A52" s="9" t="s">
        <v>78</v>
      </c>
      <c r="B52" s="6" t="s">
        <v>119</v>
      </c>
      <c r="C52" s="6" t="s">
        <v>120</v>
      </c>
      <c r="D52" s="4" t="s">
        <v>482</v>
      </c>
      <c r="E52" s="10" t="s">
        <v>412</v>
      </c>
      <c r="F52" s="26">
        <v>0.67</v>
      </c>
      <c r="G52" s="26">
        <v>-0.64</v>
      </c>
      <c r="H52" s="10" t="s">
        <v>121</v>
      </c>
    </row>
    <row r="53" spans="1:8" x14ac:dyDescent="0.25">
      <c r="A53" s="9" t="s">
        <v>19</v>
      </c>
      <c r="B53" s="6" t="s">
        <v>20</v>
      </c>
      <c r="C53" s="6" t="s">
        <v>122</v>
      </c>
      <c r="D53" s="4" t="s">
        <v>483</v>
      </c>
      <c r="E53" s="10" t="s">
        <v>412</v>
      </c>
      <c r="F53" s="26">
        <v>3.37</v>
      </c>
      <c r="G53" s="26">
        <v>3.85</v>
      </c>
      <c r="H53" s="10" t="s">
        <v>123</v>
      </c>
    </row>
    <row r="54" spans="1:8" x14ac:dyDescent="0.25">
      <c r="A54" s="9" t="s">
        <v>15</v>
      </c>
      <c r="B54" s="12" t="s">
        <v>37</v>
      </c>
      <c r="C54" s="6" t="s">
        <v>124</v>
      </c>
      <c r="D54" s="4" t="s">
        <v>484</v>
      </c>
      <c r="E54" s="10" t="s">
        <v>412</v>
      </c>
      <c r="F54" s="26">
        <v>3.98</v>
      </c>
      <c r="G54" s="26">
        <v>5.19</v>
      </c>
      <c r="H54" s="10" t="s">
        <v>125</v>
      </c>
    </row>
    <row r="55" spans="1:8" x14ac:dyDescent="0.25">
      <c r="A55" s="9" t="s">
        <v>15</v>
      </c>
      <c r="B55" s="12" t="s">
        <v>37</v>
      </c>
      <c r="C55" s="7" t="s">
        <v>126</v>
      </c>
      <c r="D55" s="7" t="s">
        <v>485</v>
      </c>
      <c r="E55" s="8" t="s">
        <v>412</v>
      </c>
      <c r="F55" s="25">
        <v>2.62</v>
      </c>
      <c r="G55" s="25">
        <v>4</v>
      </c>
      <c r="H55" s="8" t="s">
        <v>127</v>
      </c>
    </row>
    <row r="56" spans="1:8" x14ac:dyDescent="0.25">
      <c r="A56" s="9" t="s">
        <v>128</v>
      </c>
      <c r="B56" s="6" t="s">
        <v>128</v>
      </c>
      <c r="C56" s="6" t="s">
        <v>129</v>
      </c>
      <c r="D56" s="4" t="s">
        <v>486</v>
      </c>
      <c r="E56" s="10" t="s">
        <v>412</v>
      </c>
      <c r="F56" s="26">
        <v>5.25</v>
      </c>
      <c r="G56" s="26">
        <v>7.26</v>
      </c>
      <c r="H56" s="10" t="s">
        <v>130</v>
      </c>
    </row>
    <row r="57" spans="1:8" x14ac:dyDescent="0.25">
      <c r="A57" s="9" t="s">
        <v>57</v>
      </c>
      <c r="B57" s="11" t="s">
        <v>58</v>
      </c>
      <c r="C57" s="6" t="s">
        <v>131</v>
      </c>
      <c r="D57" s="4" t="s">
        <v>487</v>
      </c>
      <c r="E57" s="10" t="s">
        <v>412</v>
      </c>
      <c r="F57" s="26">
        <v>0.82</v>
      </c>
      <c r="G57" s="26">
        <v>2.81</v>
      </c>
      <c r="H57" s="10" t="s">
        <v>132</v>
      </c>
    </row>
    <row r="58" spans="1:8" x14ac:dyDescent="0.25">
      <c r="A58" s="9" t="s">
        <v>15</v>
      </c>
      <c r="B58" s="6" t="s">
        <v>16</v>
      </c>
      <c r="C58" s="6" t="s">
        <v>133</v>
      </c>
      <c r="D58" s="4" t="s">
        <v>488</v>
      </c>
      <c r="E58" s="10">
        <v>9.3000000000000007</v>
      </c>
      <c r="F58" s="26">
        <v>2.83</v>
      </c>
      <c r="G58" s="26">
        <v>3.78</v>
      </c>
      <c r="H58" s="10" t="s">
        <v>134</v>
      </c>
    </row>
    <row r="59" spans="1:8" x14ac:dyDescent="0.25">
      <c r="A59" s="9" t="s">
        <v>128</v>
      </c>
      <c r="B59" s="6" t="s">
        <v>128</v>
      </c>
      <c r="C59" s="6" t="s">
        <v>344</v>
      </c>
      <c r="D59" s="4" t="s">
        <v>489</v>
      </c>
      <c r="E59" s="10">
        <v>2.2999999999999998</v>
      </c>
      <c r="F59" s="26">
        <v>0.86</v>
      </c>
      <c r="G59" s="26">
        <v>0.5</v>
      </c>
      <c r="H59" s="10" t="s">
        <v>135</v>
      </c>
    </row>
    <row r="60" spans="1:8" x14ac:dyDescent="0.25">
      <c r="A60" s="9" t="s">
        <v>12</v>
      </c>
      <c r="B60" s="6" t="s">
        <v>94</v>
      </c>
      <c r="C60" s="6" t="s">
        <v>345</v>
      </c>
      <c r="D60" s="4" t="s">
        <v>490</v>
      </c>
      <c r="E60" s="10">
        <v>4.0999999999999996</v>
      </c>
      <c r="F60" s="26">
        <v>3.02</v>
      </c>
      <c r="G60" s="26">
        <v>5.25</v>
      </c>
      <c r="H60" s="10" t="s">
        <v>136</v>
      </c>
    </row>
    <row r="61" spans="1:8" x14ac:dyDescent="0.25">
      <c r="A61" s="9" t="s">
        <v>28</v>
      </c>
      <c r="B61" s="11" t="s">
        <v>32</v>
      </c>
      <c r="C61" s="6" t="s">
        <v>137</v>
      </c>
      <c r="D61" s="4" t="s">
        <v>491</v>
      </c>
      <c r="E61" s="10" t="s">
        <v>412</v>
      </c>
      <c r="F61" s="26">
        <v>3.05</v>
      </c>
      <c r="G61" s="26">
        <v>4.05</v>
      </c>
      <c r="H61" s="10" t="s">
        <v>138</v>
      </c>
    </row>
    <row r="62" spans="1:8" x14ac:dyDescent="0.25">
      <c r="A62" s="5" t="s">
        <v>3</v>
      </c>
      <c r="B62" s="6" t="s">
        <v>4</v>
      </c>
      <c r="C62" s="6" t="s">
        <v>139</v>
      </c>
      <c r="D62" s="4" t="s">
        <v>492</v>
      </c>
      <c r="E62" s="10" t="s">
        <v>411</v>
      </c>
      <c r="F62" s="26">
        <v>-0.47</v>
      </c>
      <c r="G62" s="26">
        <v>-1.1000000000000001</v>
      </c>
      <c r="H62" s="10" t="s">
        <v>140</v>
      </c>
    </row>
    <row r="63" spans="1:8" x14ac:dyDescent="0.25">
      <c r="A63" s="9" t="s">
        <v>78</v>
      </c>
      <c r="B63" s="6" t="s">
        <v>141</v>
      </c>
      <c r="C63" s="6" t="s">
        <v>142</v>
      </c>
      <c r="D63" s="4" t="s">
        <v>493</v>
      </c>
      <c r="E63" s="10" t="s">
        <v>412</v>
      </c>
      <c r="F63" s="26">
        <v>2.2000000000000002</v>
      </c>
      <c r="G63" s="26">
        <v>2.12</v>
      </c>
      <c r="H63" s="10" t="s">
        <v>143</v>
      </c>
    </row>
    <row r="64" spans="1:8" x14ac:dyDescent="0.25">
      <c r="A64" s="9" t="s">
        <v>128</v>
      </c>
      <c r="B64" s="6" t="s">
        <v>128</v>
      </c>
      <c r="C64" s="6" t="s">
        <v>144</v>
      </c>
      <c r="D64" s="4" t="s">
        <v>494</v>
      </c>
      <c r="E64" s="10" t="s">
        <v>412</v>
      </c>
      <c r="F64" s="26">
        <v>2.54</v>
      </c>
      <c r="G64" s="26">
        <v>2.1800000000000002</v>
      </c>
      <c r="H64" s="10" t="s">
        <v>145</v>
      </c>
    </row>
    <row r="65" spans="1:8" x14ac:dyDescent="0.25">
      <c r="A65" s="9" t="s">
        <v>12</v>
      </c>
      <c r="B65" s="6" t="s">
        <v>48</v>
      </c>
      <c r="C65" s="6" t="s">
        <v>146</v>
      </c>
      <c r="D65" s="4" t="s">
        <v>495</v>
      </c>
      <c r="E65" s="10">
        <v>8.6</v>
      </c>
      <c r="F65" s="26">
        <v>2.16</v>
      </c>
      <c r="G65" s="26">
        <v>1.6</v>
      </c>
      <c r="H65" s="10" t="s">
        <v>147</v>
      </c>
    </row>
    <row r="66" spans="1:8" x14ac:dyDescent="0.25">
      <c r="A66" s="9" t="s">
        <v>28</v>
      </c>
      <c r="B66" s="11" t="s">
        <v>32</v>
      </c>
      <c r="C66" s="7" t="s">
        <v>148</v>
      </c>
      <c r="D66" s="7" t="s">
        <v>496</v>
      </c>
      <c r="E66" s="8" t="s">
        <v>412</v>
      </c>
      <c r="F66" s="25">
        <v>1.99</v>
      </c>
      <c r="G66" s="25">
        <v>2.39</v>
      </c>
      <c r="H66" s="8" t="s">
        <v>149</v>
      </c>
    </row>
    <row r="67" spans="1:8" x14ac:dyDescent="0.25">
      <c r="A67" s="9" t="s">
        <v>19</v>
      </c>
      <c r="B67" s="6" t="s">
        <v>100</v>
      </c>
      <c r="C67" s="6" t="s">
        <v>150</v>
      </c>
      <c r="D67" s="6" t="s">
        <v>497</v>
      </c>
      <c r="E67" s="10">
        <v>9.6999999999999993</v>
      </c>
      <c r="F67" s="26">
        <v>2.1</v>
      </c>
      <c r="G67" s="26">
        <v>3.03</v>
      </c>
      <c r="H67" s="10" t="s">
        <v>151</v>
      </c>
    </row>
    <row r="68" spans="1:8" x14ac:dyDescent="0.25">
      <c r="A68" s="9" t="s">
        <v>15</v>
      </c>
      <c r="B68" s="6" t="s">
        <v>152</v>
      </c>
      <c r="C68" s="6" t="s">
        <v>153</v>
      </c>
      <c r="D68" s="6" t="s">
        <v>498</v>
      </c>
      <c r="E68" s="10">
        <v>8.8000000000000007</v>
      </c>
      <c r="F68" s="26">
        <v>2.2799999999999998</v>
      </c>
      <c r="G68" s="26">
        <v>2.66</v>
      </c>
      <c r="H68" s="10" t="s">
        <v>154</v>
      </c>
    </row>
    <row r="69" spans="1:8" x14ac:dyDescent="0.25">
      <c r="A69" s="9" t="s">
        <v>15</v>
      </c>
      <c r="B69" s="6" t="s">
        <v>112</v>
      </c>
      <c r="C69" s="6" t="s">
        <v>346</v>
      </c>
      <c r="D69" s="6" t="s">
        <v>499</v>
      </c>
      <c r="E69" s="10" t="s">
        <v>420</v>
      </c>
      <c r="F69" s="26">
        <v>3.61</v>
      </c>
      <c r="G69" s="26">
        <v>4.8099999999999996</v>
      </c>
      <c r="H69" s="10" t="s">
        <v>155</v>
      </c>
    </row>
    <row r="70" spans="1:8" x14ac:dyDescent="0.25">
      <c r="A70" s="9" t="s">
        <v>12</v>
      </c>
      <c r="B70" s="6" t="s">
        <v>41</v>
      </c>
      <c r="C70" s="6" t="s">
        <v>156</v>
      </c>
      <c r="D70" s="6" t="s">
        <v>500</v>
      </c>
      <c r="E70" s="10">
        <v>7.5</v>
      </c>
      <c r="F70" s="26">
        <v>2.2799999999999998</v>
      </c>
      <c r="G70" s="26">
        <v>2.1800000000000002</v>
      </c>
      <c r="H70" s="10" t="s">
        <v>157</v>
      </c>
    </row>
    <row r="71" spans="1:8" x14ac:dyDescent="0.25">
      <c r="A71" s="9" t="s">
        <v>12</v>
      </c>
      <c r="B71" s="6" t="s">
        <v>94</v>
      </c>
      <c r="C71" s="6" t="s">
        <v>347</v>
      </c>
      <c r="D71" s="6" t="s">
        <v>501</v>
      </c>
      <c r="E71" s="68">
        <v>4</v>
      </c>
      <c r="F71" s="26">
        <v>2.08</v>
      </c>
      <c r="G71" s="26">
        <v>3.12</v>
      </c>
      <c r="H71" s="10" t="s">
        <v>158</v>
      </c>
    </row>
    <row r="72" spans="1:8" x14ac:dyDescent="0.25">
      <c r="A72" s="9" t="s">
        <v>12</v>
      </c>
      <c r="B72" s="6" t="s">
        <v>94</v>
      </c>
      <c r="C72" s="6" t="s">
        <v>159</v>
      </c>
      <c r="D72" s="6" t="s">
        <v>502</v>
      </c>
      <c r="E72" s="10">
        <v>3.5</v>
      </c>
      <c r="F72" s="26">
        <v>1.63</v>
      </c>
      <c r="G72" s="26">
        <v>2.3199999999999998</v>
      </c>
      <c r="H72" s="10" t="s">
        <v>160</v>
      </c>
    </row>
    <row r="73" spans="1:8" x14ac:dyDescent="0.25">
      <c r="A73" s="5" t="s">
        <v>3</v>
      </c>
      <c r="B73" s="6" t="s">
        <v>4</v>
      </c>
      <c r="C73" s="6" t="s">
        <v>161</v>
      </c>
      <c r="D73" s="6" t="s">
        <v>503</v>
      </c>
      <c r="E73" s="10" t="s">
        <v>412</v>
      </c>
      <c r="F73" s="26">
        <v>0.69</v>
      </c>
      <c r="G73" s="26">
        <v>-0.16</v>
      </c>
      <c r="H73" s="10" t="s">
        <v>162</v>
      </c>
    </row>
    <row r="74" spans="1:8" x14ac:dyDescent="0.25">
      <c r="A74" s="5" t="s">
        <v>3</v>
      </c>
      <c r="B74" s="6" t="s">
        <v>4</v>
      </c>
      <c r="C74" s="6" t="s">
        <v>163</v>
      </c>
      <c r="D74" s="6" t="s">
        <v>504</v>
      </c>
      <c r="E74" s="10" t="s">
        <v>421</v>
      </c>
      <c r="F74" s="26">
        <v>2.1800000000000002</v>
      </c>
      <c r="G74" s="26">
        <v>2.57</v>
      </c>
      <c r="H74" s="10" t="s">
        <v>164</v>
      </c>
    </row>
    <row r="75" spans="1:8" x14ac:dyDescent="0.25">
      <c r="A75" s="9" t="s">
        <v>78</v>
      </c>
      <c r="B75" s="6" t="s">
        <v>119</v>
      </c>
      <c r="C75" s="6" t="s">
        <v>165</v>
      </c>
      <c r="D75" s="6" t="s">
        <v>505</v>
      </c>
      <c r="E75" s="10" t="s">
        <v>422</v>
      </c>
      <c r="F75" s="26">
        <v>3.69</v>
      </c>
      <c r="G75" s="26">
        <v>3.68</v>
      </c>
      <c r="H75" s="10" t="s">
        <v>166</v>
      </c>
    </row>
    <row r="76" spans="1:8" x14ac:dyDescent="0.25">
      <c r="A76" s="5" t="s">
        <v>3</v>
      </c>
      <c r="B76" s="6" t="s">
        <v>4</v>
      </c>
      <c r="C76" s="6" t="s">
        <v>167</v>
      </c>
      <c r="D76" s="6" t="s">
        <v>506</v>
      </c>
      <c r="E76" s="10" t="s">
        <v>412</v>
      </c>
      <c r="F76" s="26">
        <v>0.6</v>
      </c>
      <c r="G76" s="26">
        <v>-0.49</v>
      </c>
      <c r="H76" s="10" t="s">
        <v>168</v>
      </c>
    </row>
    <row r="77" spans="1:8" x14ac:dyDescent="0.25">
      <c r="A77" s="9" t="s">
        <v>57</v>
      </c>
      <c r="B77" s="11" t="s">
        <v>58</v>
      </c>
      <c r="C77" s="6" t="s">
        <v>169</v>
      </c>
      <c r="D77" s="6" t="s">
        <v>507</v>
      </c>
      <c r="E77" s="10" t="s">
        <v>412</v>
      </c>
      <c r="F77" s="26">
        <v>1.36</v>
      </c>
      <c r="G77" s="26">
        <v>2.19</v>
      </c>
      <c r="H77" s="10" t="s">
        <v>170</v>
      </c>
    </row>
    <row r="78" spans="1:8" x14ac:dyDescent="0.25">
      <c r="A78" s="9" t="s">
        <v>12</v>
      </c>
      <c r="B78" s="6" t="s">
        <v>48</v>
      </c>
      <c r="C78" s="6" t="s">
        <v>171</v>
      </c>
      <c r="D78" s="6" t="s">
        <v>508</v>
      </c>
      <c r="E78" s="10">
        <v>9.6</v>
      </c>
      <c r="F78" s="26">
        <v>2.75</v>
      </c>
      <c r="G78" s="26">
        <v>3.11</v>
      </c>
      <c r="H78" s="10" t="s">
        <v>172</v>
      </c>
    </row>
    <row r="79" spans="1:8" x14ac:dyDescent="0.25">
      <c r="A79" s="9" t="s">
        <v>12</v>
      </c>
      <c r="B79" s="6" t="s">
        <v>41</v>
      </c>
      <c r="C79" s="6" t="s">
        <v>173</v>
      </c>
      <c r="D79" s="6" t="s">
        <v>509</v>
      </c>
      <c r="E79" s="10">
        <v>7.9</v>
      </c>
      <c r="F79" s="26">
        <v>2.1800000000000002</v>
      </c>
      <c r="G79" s="26">
        <v>2.44</v>
      </c>
      <c r="H79" s="10" t="s">
        <v>174</v>
      </c>
    </row>
    <row r="80" spans="1:8" x14ac:dyDescent="0.25">
      <c r="A80" s="9" t="s">
        <v>63</v>
      </c>
      <c r="B80" s="6" t="s">
        <v>63</v>
      </c>
      <c r="C80" s="6" t="s">
        <v>175</v>
      </c>
      <c r="D80" s="6" t="s">
        <v>510</v>
      </c>
      <c r="E80" s="10">
        <v>7.6</v>
      </c>
      <c r="F80" s="26">
        <v>0.03</v>
      </c>
      <c r="G80" s="26">
        <v>0.2</v>
      </c>
      <c r="H80" s="10" t="s">
        <v>176</v>
      </c>
    </row>
    <row r="81" spans="1:8" x14ac:dyDescent="0.25">
      <c r="A81" s="9" t="s">
        <v>57</v>
      </c>
      <c r="B81" s="11" t="s">
        <v>58</v>
      </c>
      <c r="C81" s="6" t="s">
        <v>177</v>
      </c>
      <c r="D81" s="6" t="s">
        <v>511</v>
      </c>
      <c r="E81" s="10" t="s">
        <v>412</v>
      </c>
      <c r="F81" s="26">
        <v>3.85</v>
      </c>
      <c r="G81" s="26">
        <v>5.2</v>
      </c>
      <c r="H81" s="10" t="s">
        <v>178</v>
      </c>
    </row>
    <row r="82" spans="1:8" x14ac:dyDescent="0.25">
      <c r="A82" s="9" t="s">
        <v>28</v>
      </c>
      <c r="B82" s="11" t="s">
        <v>91</v>
      </c>
      <c r="C82" s="6" t="s">
        <v>179</v>
      </c>
      <c r="D82" s="6" t="s">
        <v>512</v>
      </c>
      <c r="E82" s="68">
        <v>13</v>
      </c>
      <c r="F82" s="26">
        <v>1.81</v>
      </c>
      <c r="G82" s="26">
        <v>2.39</v>
      </c>
      <c r="H82" s="10" t="s">
        <v>180</v>
      </c>
    </row>
    <row r="83" spans="1:8" x14ac:dyDescent="0.25">
      <c r="A83" s="9" t="s">
        <v>28</v>
      </c>
      <c r="B83" s="11" t="s">
        <v>55</v>
      </c>
      <c r="C83" s="6" t="s">
        <v>181</v>
      </c>
      <c r="D83" s="6" t="s">
        <v>513</v>
      </c>
      <c r="E83" s="10" t="s">
        <v>412</v>
      </c>
      <c r="F83" s="26">
        <v>1.7</v>
      </c>
      <c r="G83" s="26">
        <v>2.23</v>
      </c>
      <c r="H83" s="10" t="s">
        <v>182</v>
      </c>
    </row>
    <row r="84" spans="1:8" x14ac:dyDescent="0.25">
      <c r="A84" s="9" t="s">
        <v>15</v>
      </c>
      <c r="B84" s="6" t="s">
        <v>112</v>
      </c>
      <c r="C84" s="6" t="s">
        <v>183</v>
      </c>
      <c r="D84" s="6" t="s">
        <v>514</v>
      </c>
      <c r="E84" s="10">
        <v>5.5</v>
      </c>
      <c r="F84" s="26">
        <v>3.2</v>
      </c>
      <c r="G84" s="26">
        <v>4.01</v>
      </c>
      <c r="H84" s="10" t="s">
        <v>184</v>
      </c>
    </row>
    <row r="85" spans="1:8" x14ac:dyDescent="0.25">
      <c r="A85" s="9" t="s">
        <v>28</v>
      </c>
      <c r="B85" s="11" t="s">
        <v>32</v>
      </c>
      <c r="C85" s="6" t="s">
        <v>348</v>
      </c>
      <c r="D85" s="6" t="s">
        <v>515</v>
      </c>
      <c r="E85" s="10" t="s">
        <v>423</v>
      </c>
      <c r="F85" s="26">
        <v>-0.45</v>
      </c>
      <c r="G85" s="26">
        <v>-1.05</v>
      </c>
      <c r="H85" s="10" t="s">
        <v>185</v>
      </c>
    </row>
    <row r="86" spans="1:8" x14ac:dyDescent="0.25">
      <c r="A86" s="9" t="s">
        <v>28</v>
      </c>
      <c r="B86" s="11" t="s">
        <v>32</v>
      </c>
      <c r="C86" s="6" t="s">
        <v>186</v>
      </c>
      <c r="D86" s="6" t="s">
        <v>516</v>
      </c>
      <c r="E86" s="10">
        <v>10.5</v>
      </c>
      <c r="F86" s="26">
        <v>3.38</v>
      </c>
      <c r="G86" s="26">
        <v>4.5199999999999996</v>
      </c>
      <c r="H86" s="10" t="s">
        <v>187</v>
      </c>
    </row>
    <row r="87" spans="1:8" x14ac:dyDescent="0.25">
      <c r="A87" s="9" t="s">
        <v>19</v>
      </c>
      <c r="B87" s="6" t="s">
        <v>20</v>
      </c>
      <c r="C87" s="6" t="s">
        <v>188</v>
      </c>
      <c r="D87" s="6" t="s">
        <v>517</v>
      </c>
      <c r="E87" s="10" t="s">
        <v>412</v>
      </c>
      <c r="F87" s="26">
        <v>3</v>
      </c>
      <c r="G87" s="26">
        <v>2.83</v>
      </c>
      <c r="H87" s="10" t="s">
        <v>189</v>
      </c>
    </row>
    <row r="88" spans="1:8" x14ac:dyDescent="0.25">
      <c r="A88" s="9" t="s">
        <v>12</v>
      </c>
      <c r="B88" s="6" t="s">
        <v>94</v>
      </c>
      <c r="C88" s="6" t="s">
        <v>190</v>
      </c>
      <c r="D88" s="6" t="s">
        <v>518</v>
      </c>
      <c r="E88" s="10" t="s">
        <v>424</v>
      </c>
      <c r="F88" s="26">
        <v>2.5</v>
      </c>
      <c r="G88" s="26">
        <v>3.43</v>
      </c>
      <c r="H88" s="10" t="s">
        <v>191</v>
      </c>
    </row>
    <row r="89" spans="1:8" x14ac:dyDescent="0.25">
      <c r="A89" s="5" t="s">
        <v>3</v>
      </c>
      <c r="B89" s="11" t="s">
        <v>192</v>
      </c>
      <c r="C89" s="6" t="s">
        <v>193</v>
      </c>
      <c r="D89" s="6" t="s">
        <v>519</v>
      </c>
      <c r="E89" s="10">
        <v>10.7</v>
      </c>
      <c r="F89" s="26">
        <v>2.38</v>
      </c>
      <c r="G89" s="26">
        <v>3.28</v>
      </c>
      <c r="H89" s="10" t="s">
        <v>194</v>
      </c>
    </row>
    <row r="90" spans="1:8" x14ac:dyDescent="0.25">
      <c r="A90" s="9" t="s">
        <v>12</v>
      </c>
      <c r="B90" s="6" t="s">
        <v>48</v>
      </c>
      <c r="C90" s="6" t="s">
        <v>195</v>
      </c>
      <c r="D90" s="6" t="s">
        <v>520</v>
      </c>
      <c r="E90" s="10">
        <v>8.9</v>
      </c>
      <c r="F90" s="26">
        <v>3.23</v>
      </c>
      <c r="G90" s="26">
        <v>3.93</v>
      </c>
      <c r="H90" s="10" t="s">
        <v>196</v>
      </c>
    </row>
    <row r="91" spans="1:8" x14ac:dyDescent="0.25">
      <c r="A91" s="9" t="s">
        <v>12</v>
      </c>
      <c r="B91" s="12" t="s">
        <v>197</v>
      </c>
      <c r="C91" s="6" t="s">
        <v>198</v>
      </c>
      <c r="D91" s="6" t="s">
        <v>521</v>
      </c>
      <c r="E91" s="10" t="s">
        <v>412</v>
      </c>
      <c r="F91" s="26">
        <v>0.88</v>
      </c>
      <c r="G91" s="26">
        <v>0.61</v>
      </c>
      <c r="H91" s="10" t="s">
        <v>199</v>
      </c>
    </row>
    <row r="92" spans="1:8" x14ac:dyDescent="0.25">
      <c r="A92" s="9" t="s">
        <v>78</v>
      </c>
      <c r="B92" s="12" t="s">
        <v>104</v>
      </c>
      <c r="C92" s="6" t="s">
        <v>200</v>
      </c>
      <c r="D92" s="6" t="s">
        <v>522</v>
      </c>
      <c r="E92" s="10">
        <v>9.3000000000000007</v>
      </c>
      <c r="F92" s="26">
        <v>2.09</v>
      </c>
      <c r="G92" s="26">
        <v>2.62</v>
      </c>
      <c r="H92" s="10" t="s">
        <v>201</v>
      </c>
    </row>
    <row r="93" spans="1:8" x14ac:dyDescent="0.25">
      <c r="A93" s="9" t="s">
        <v>15</v>
      </c>
      <c r="B93" s="12" t="s">
        <v>35</v>
      </c>
      <c r="C93" s="6" t="s">
        <v>349</v>
      </c>
      <c r="D93" s="6" t="s">
        <v>523</v>
      </c>
      <c r="E93" s="10">
        <v>9.6</v>
      </c>
      <c r="F93" s="28">
        <v>2.27</v>
      </c>
      <c r="G93" s="26">
        <v>1.88</v>
      </c>
      <c r="H93" s="10" t="s">
        <v>202</v>
      </c>
    </row>
    <row r="94" spans="1:8" x14ac:dyDescent="0.25">
      <c r="A94" s="9" t="s">
        <v>63</v>
      </c>
      <c r="B94" s="6" t="s">
        <v>63</v>
      </c>
      <c r="C94" s="6" t="s">
        <v>203</v>
      </c>
      <c r="D94" s="6" t="s">
        <v>524</v>
      </c>
      <c r="E94" s="10" t="s">
        <v>425</v>
      </c>
      <c r="F94" s="26">
        <v>1.1200000000000001</v>
      </c>
      <c r="G94" s="26">
        <v>-0.02</v>
      </c>
      <c r="H94" s="10" t="s">
        <v>204</v>
      </c>
    </row>
    <row r="95" spans="1:8" x14ac:dyDescent="0.25">
      <c r="A95" s="9" t="s">
        <v>128</v>
      </c>
      <c r="B95" s="6" t="s">
        <v>128</v>
      </c>
      <c r="C95" s="6" t="s">
        <v>350</v>
      </c>
      <c r="D95" s="6" t="s">
        <v>525</v>
      </c>
      <c r="E95" s="10" t="s">
        <v>412</v>
      </c>
      <c r="F95" s="28">
        <v>4.83</v>
      </c>
      <c r="G95" s="26">
        <v>6.25</v>
      </c>
      <c r="H95" s="10" t="s">
        <v>205</v>
      </c>
    </row>
    <row r="96" spans="1:8" x14ac:dyDescent="0.25">
      <c r="A96" s="9" t="s">
        <v>15</v>
      </c>
      <c r="B96" s="6" t="s">
        <v>112</v>
      </c>
      <c r="C96" s="6" t="s">
        <v>206</v>
      </c>
      <c r="D96" s="6" t="s">
        <v>526</v>
      </c>
      <c r="E96" s="10">
        <v>4.5999999999999996</v>
      </c>
      <c r="F96" s="26">
        <v>0.94</v>
      </c>
      <c r="G96" s="26">
        <v>0.27</v>
      </c>
      <c r="H96" s="10" t="s">
        <v>207</v>
      </c>
    </row>
    <row r="97" spans="1:8" x14ac:dyDescent="0.25">
      <c r="A97" s="9" t="s">
        <v>28</v>
      </c>
      <c r="B97" s="11" t="s">
        <v>32</v>
      </c>
      <c r="C97" s="6" t="s">
        <v>208</v>
      </c>
      <c r="D97" s="6" t="s">
        <v>527</v>
      </c>
      <c r="E97" s="10">
        <v>7.7</v>
      </c>
      <c r="F97" s="26">
        <v>2.65</v>
      </c>
      <c r="G97" s="26">
        <v>3.03</v>
      </c>
      <c r="H97" s="10" t="s">
        <v>209</v>
      </c>
    </row>
    <row r="98" spans="1:8" x14ac:dyDescent="0.25">
      <c r="A98" s="9" t="s">
        <v>28</v>
      </c>
      <c r="B98" s="11" t="s">
        <v>32</v>
      </c>
      <c r="C98" s="6" t="s">
        <v>210</v>
      </c>
      <c r="D98" s="6" t="s">
        <v>528</v>
      </c>
      <c r="E98" s="10">
        <v>10.6</v>
      </c>
      <c r="F98" s="26">
        <v>1.1599999999999999</v>
      </c>
      <c r="G98" s="26">
        <v>1.1599999999999999</v>
      </c>
      <c r="H98" s="10" t="s">
        <v>211</v>
      </c>
    </row>
    <row r="99" spans="1:8" x14ac:dyDescent="0.25">
      <c r="A99" s="9" t="s">
        <v>12</v>
      </c>
      <c r="B99" s="6" t="s">
        <v>48</v>
      </c>
      <c r="C99" s="6" t="s">
        <v>212</v>
      </c>
      <c r="D99" s="6" t="s">
        <v>529</v>
      </c>
      <c r="E99" s="10">
        <v>8.1999999999999993</v>
      </c>
      <c r="F99" s="26">
        <v>1.1599999999999999</v>
      </c>
      <c r="G99" s="26">
        <v>0.89</v>
      </c>
      <c r="H99" s="10" t="s">
        <v>213</v>
      </c>
    </row>
    <row r="100" spans="1:8" x14ac:dyDescent="0.25">
      <c r="A100" s="9" t="s">
        <v>214</v>
      </c>
      <c r="B100" s="6" t="s">
        <v>215</v>
      </c>
      <c r="C100" s="6" t="s">
        <v>216</v>
      </c>
      <c r="D100" s="6" t="s">
        <v>530</v>
      </c>
      <c r="E100" s="10" t="s">
        <v>412</v>
      </c>
      <c r="F100" s="26">
        <v>2.16</v>
      </c>
      <c r="G100" s="26">
        <v>2.62</v>
      </c>
      <c r="H100" s="10" t="s">
        <v>217</v>
      </c>
    </row>
    <row r="101" spans="1:8" x14ac:dyDescent="0.25">
      <c r="A101" s="9" t="s">
        <v>12</v>
      </c>
      <c r="B101" s="6" t="s">
        <v>94</v>
      </c>
      <c r="C101" s="6" t="s">
        <v>351</v>
      </c>
      <c r="D101" s="6" t="s">
        <v>531</v>
      </c>
      <c r="E101" s="10">
        <v>4.0999999999999996</v>
      </c>
      <c r="F101" s="28">
        <v>1.97</v>
      </c>
      <c r="G101" s="26">
        <v>3.18</v>
      </c>
      <c r="H101" s="10" t="s">
        <v>218</v>
      </c>
    </row>
    <row r="102" spans="1:8" x14ac:dyDescent="0.25">
      <c r="A102" s="9" t="s">
        <v>12</v>
      </c>
      <c r="B102" s="6" t="s">
        <v>48</v>
      </c>
      <c r="C102" s="7" t="s">
        <v>352</v>
      </c>
      <c r="D102" s="7" t="s">
        <v>532</v>
      </c>
      <c r="E102" s="8" t="s">
        <v>412</v>
      </c>
      <c r="F102" s="25">
        <v>2.91</v>
      </c>
      <c r="G102" s="25">
        <v>3.36</v>
      </c>
      <c r="H102" s="8" t="s">
        <v>219</v>
      </c>
    </row>
    <row r="103" spans="1:8" x14ac:dyDescent="0.25">
      <c r="A103" s="9" t="s">
        <v>220</v>
      </c>
      <c r="B103" s="6" t="s">
        <v>220</v>
      </c>
      <c r="C103" s="6" t="s">
        <v>221</v>
      </c>
      <c r="D103" s="6" t="s">
        <v>533</v>
      </c>
      <c r="E103" s="10">
        <v>3.3</v>
      </c>
      <c r="F103" s="26">
        <v>0.67</v>
      </c>
      <c r="G103" s="26">
        <v>-0.37</v>
      </c>
      <c r="H103" s="10" t="s">
        <v>222</v>
      </c>
    </row>
    <row r="104" spans="1:8" x14ac:dyDescent="0.25">
      <c r="A104" s="5" t="s">
        <v>3</v>
      </c>
      <c r="B104" s="13" t="s">
        <v>3</v>
      </c>
      <c r="C104" s="6" t="s">
        <v>223</v>
      </c>
      <c r="D104" s="6" t="s">
        <v>534</v>
      </c>
      <c r="E104" s="10">
        <v>8.1</v>
      </c>
      <c r="F104" s="28">
        <v>1.68</v>
      </c>
      <c r="G104" s="28">
        <v>1.17</v>
      </c>
      <c r="H104" s="17" t="s">
        <v>224</v>
      </c>
    </row>
    <row r="105" spans="1:8" x14ac:dyDescent="0.25">
      <c r="A105" s="9" t="s">
        <v>28</v>
      </c>
      <c r="B105" s="11" t="s">
        <v>91</v>
      </c>
      <c r="C105" s="7" t="s">
        <v>225</v>
      </c>
      <c r="D105" s="7" t="s">
        <v>535</v>
      </c>
      <c r="E105" s="8" t="s">
        <v>412</v>
      </c>
      <c r="F105" s="25">
        <v>2.52</v>
      </c>
      <c r="G105" s="25">
        <v>2.93</v>
      </c>
      <c r="H105" s="8" t="s">
        <v>226</v>
      </c>
    </row>
    <row r="106" spans="1:8" x14ac:dyDescent="0.25">
      <c r="A106" s="9" t="s">
        <v>12</v>
      </c>
      <c r="B106" s="6" t="s">
        <v>41</v>
      </c>
      <c r="C106" s="7" t="s">
        <v>227</v>
      </c>
      <c r="D106" s="7" t="s">
        <v>536</v>
      </c>
      <c r="E106" s="8" t="s">
        <v>412</v>
      </c>
      <c r="F106" s="25">
        <v>2.57</v>
      </c>
      <c r="G106" s="25">
        <v>2.66</v>
      </c>
      <c r="H106" s="8" t="s">
        <v>228</v>
      </c>
    </row>
    <row r="107" spans="1:8" x14ac:dyDescent="0.25">
      <c r="A107" s="9" t="s">
        <v>28</v>
      </c>
      <c r="B107" s="11" t="s">
        <v>32</v>
      </c>
      <c r="C107" s="6" t="s">
        <v>229</v>
      </c>
      <c r="D107" s="6" t="s">
        <v>537</v>
      </c>
      <c r="E107" s="10">
        <v>10.5</v>
      </c>
      <c r="F107" s="28">
        <v>3.38</v>
      </c>
      <c r="G107" s="28">
        <v>4.51</v>
      </c>
      <c r="H107" s="17" t="s">
        <v>230</v>
      </c>
    </row>
    <row r="108" spans="1:8" x14ac:dyDescent="0.25">
      <c r="A108" s="9" t="s">
        <v>15</v>
      </c>
      <c r="B108" s="11" t="s">
        <v>97</v>
      </c>
      <c r="C108" s="7" t="s">
        <v>231</v>
      </c>
      <c r="D108" s="7" t="s">
        <v>538</v>
      </c>
      <c r="E108" s="8" t="s">
        <v>412</v>
      </c>
      <c r="F108" s="25">
        <v>3.92</v>
      </c>
      <c r="G108" s="25">
        <v>4.59</v>
      </c>
      <c r="H108" s="8" t="s">
        <v>232</v>
      </c>
    </row>
    <row r="109" spans="1:8" x14ac:dyDescent="0.25">
      <c r="A109" s="9" t="s">
        <v>57</v>
      </c>
      <c r="B109" s="12" t="s">
        <v>73</v>
      </c>
      <c r="C109" s="6" t="s">
        <v>233</v>
      </c>
      <c r="D109" s="6" t="s">
        <v>539</v>
      </c>
      <c r="E109" s="10">
        <v>6.2</v>
      </c>
      <c r="F109" s="28">
        <v>2</v>
      </c>
      <c r="G109" s="28">
        <v>1.97</v>
      </c>
      <c r="H109" s="17" t="s">
        <v>234</v>
      </c>
    </row>
    <row r="110" spans="1:8" x14ac:dyDescent="0.25">
      <c r="A110" s="9" t="s">
        <v>28</v>
      </c>
      <c r="B110" s="11" t="s">
        <v>32</v>
      </c>
      <c r="C110" s="6" t="s">
        <v>353</v>
      </c>
      <c r="D110" s="6" t="s">
        <v>540</v>
      </c>
      <c r="E110" s="10" t="s">
        <v>426</v>
      </c>
      <c r="F110" s="26">
        <v>2.1</v>
      </c>
      <c r="G110" s="26">
        <v>2.68</v>
      </c>
      <c r="H110" s="10" t="s">
        <v>235</v>
      </c>
    </row>
    <row r="111" spans="1:8" x14ac:dyDescent="0.25">
      <c r="A111" s="14" t="s">
        <v>63</v>
      </c>
      <c r="B111" s="15" t="s">
        <v>63</v>
      </c>
      <c r="C111" s="15" t="s">
        <v>236</v>
      </c>
      <c r="D111" s="15" t="s">
        <v>541</v>
      </c>
      <c r="E111" s="16" t="s">
        <v>427</v>
      </c>
      <c r="F111" s="29">
        <v>-4.0000000000000001E-3</v>
      </c>
      <c r="G111" s="29">
        <v>-0.39</v>
      </c>
      <c r="H111" s="18" t="s">
        <v>237</v>
      </c>
    </row>
    <row r="112" spans="1:8" x14ac:dyDescent="0.25">
      <c r="A112" s="9" t="s">
        <v>78</v>
      </c>
      <c r="B112" s="6" t="s">
        <v>119</v>
      </c>
      <c r="C112" s="6" t="s">
        <v>238</v>
      </c>
      <c r="D112" s="6" t="s">
        <v>542</v>
      </c>
      <c r="E112" s="10" t="s">
        <v>434</v>
      </c>
      <c r="F112" s="28">
        <v>2.94</v>
      </c>
      <c r="G112" s="28">
        <v>2.23</v>
      </c>
      <c r="H112" s="17" t="s">
        <v>239</v>
      </c>
    </row>
    <row r="113" spans="1:8" x14ac:dyDescent="0.25">
      <c r="A113" s="9" t="s">
        <v>28</v>
      </c>
      <c r="B113" s="11" t="s">
        <v>91</v>
      </c>
      <c r="C113" s="7" t="s">
        <v>240</v>
      </c>
      <c r="D113" s="7" t="s">
        <v>543</v>
      </c>
      <c r="E113" s="8" t="s">
        <v>428</v>
      </c>
      <c r="F113" s="25">
        <v>1.73</v>
      </c>
      <c r="G113" s="25">
        <v>2.2400000000000002</v>
      </c>
      <c r="H113" s="8" t="s">
        <v>226</v>
      </c>
    </row>
    <row r="114" spans="1:8" x14ac:dyDescent="0.25">
      <c r="A114" s="9" t="s">
        <v>12</v>
      </c>
      <c r="B114" s="6" t="s">
        <v>48</v>
      </c>
      <c r="C114" s="6" t="s">
        <v>241</v>
      </c>
      <c r="D114" s="6" t="s">
        <v>544</v>
      </c>
      <c r="E114" s="10">
        <v>8.5</v>
      </c>
      <c r="F114" s="28">
        <v>1.1200000000000001</v>
      </c>
      <c r="G114" s="28">
        <v>0.66</v>
      </c>
      <c r="H114" s="17" t="s">
        <v>242</v>
      </c>
    </row>
    <row r="115" spans="1:8" x14ac:dyDescent="0.25">
      <c r="A115" s="9" t="s">
        <v>57</v>
      </c>
      <c r="B115" s="12" t="s">
        <v>243</v>
      </c>
      <c r="C115" s="6" t="s">
        <v>244</v>
      </c>
      <c r="D115" s="6" t="s">
        <v>545</v>
      </c>
      <c r="E115" s="10" t="s">
        <v>412</v>
      </c>
      <c r="F115" s="28">
        <v>3.74</v>
      </c>
      <c r="G115" s="28">
        <v>4.87</v>
      </c>
      <c r="H115" s="17" t="s">
        <v>245</v>
      </c>
    </row>
    <row r="116" spans="1:8" x14ac:dyDescent="0.25">
      <c r="A116" s="9" t="s">
        <v>15</v>
      </c>
      <c r="B116" s="12" t="s">
        <v>246</v>
      </c>
      <c r="C116" s="6" t="s">
        <v>247</v>
      </c>
      <c r="D116" s="71" t="s">
        <v>547</v>
      </c>
      <c r="E116" s="10" t="s">
        <v>412</v>
      </c>
      <c r="F116" s="28">
        <v>1.37</v>
      </c>
      <c r="G116" s="28">
        <v>0.28999999999999998</v>
      </c>
      <c r="H116" s="17" t="s">
        <v>248</v>
      </c>
    </row>
    <row r="117" spans="1:8" x14ac:dyDescent="0.25">
      <c r="A117" s="9" t="s">
        <v>15</v>
      </c>
      <c r="B117" s="6" t="s">
        <v>112</v>
      </c>
      <c r="C117" s="6" t="s">
        <v>249</v>
      </c>
      <c r="D117" s="6" t="s">
        <v>546</v>
      </c>
      <c r="E117" s="10" t="s">
        <v>412</v>
      </c>
      <c r="F117" s="28">
        <v>1.43</v>
      </c>
      <c r="G117" s="28">
        <v>2.59</v>
      </c>
      <c r="H117" s="17" t="s">
        <v>250</v>
      </c>
    </row>
    <row r="118" spans="1:8" x14ac:dyDescent="0.25">
      <c r="A118" s="9" t="s">
        <v>12</v>
      </c>
      <c r="B118" s="6" t="s">
        <v>13</v>
      </c>
      <c r="C118" s="6" t="s">
        <v>251</v>
      </c>
      <c r="D118" s="6" t="s">
        <v>548</v>
      </c>
      <c r="E118" s="10">
        <v>1.4</v>
      </c>
      <c r="F118" s="28">
        <v>1.07</v>
      </c>
      <c r="G118" s="28">
        <v>0.38</v>
      </c>
      <c r="H118" s="17" t="s">
        <v>252</v>
      </c>
    </row>
    <row r="119" spans="1:8" x14ac:dyDescent="0.25">
      <c r="A119" s="9" t="s">
        <v>78</v>
      </c>
      <c r="B119" s="6" t="s">
        <v>253</v>
      </c>
      <c r="C119" s="6" t="s">
        <v>254</v>
      </c>
      <c r="D119" s="6" t="s">
        <v>549</v>
      </c>
      <c r="E119" s="10">
        <v>10.1</v>
      </c>
      <c r="F119" s="28">
        <v>1.95</v>
      </c>
      <c r="G119" s="28">
        <v>1.9</v>
      </c>
      <c r="H119" s="17" t="s">
        <v>255</v>
      </c>
    </row>
    <row r="120" spans="1:8" x14ac:dyDescent="0.25">
      <c r="A120" s="9" t="s">
        <v>63</v>
      </c>
      <c r="B120" s="6" t="s">
        <v>63</v>
      </c>
      <c r="C120" s="6" t="s">
        <v>256</v>
      </c>
      <c r="D120" s="6" t="s">
        <v>550</v>
      </c>
      <c r="E120" s="10" t="s">
        <v>412</v>
      </c>
      <c r="F120" s="28">
        <v>0.94</v>
      </c>
      <c r="G120" s="28">
        <v>1.8</v>
      </c>
      <c r="H120" s="17" t="s">
        <v>257</v>
      </c>
    </row>
    <row r="121" spans="1:8" x14ac:dyDescent="0.25">
      <c r="A121" s="5" t="s">
        <v>3</v>
      </c>
      <c r="B121" s="6" t="s">
        <v>4</v>
      </c>
      <c r="C121" s="6" t="s">
        <v>258</v>
      </c>
      <c r="D121" s="6" t="s">
        <v>551</v>
      </c>
      <c r="E121" s="10">
        <v>12.3</v>
      </c>
      <c r="F121" s="28">
        <v>1.38</v>
      </c>
      <c r="G121" s="28">
        <v>0.91</v>
      </c>
      <c r="H121" s="17" t="s">
        <v>259</v>
      </c>
    </row>
    <row r="122" spans="1:8" x14ac:dyDescent="0.25">
      <c r="A122" s="9" t="s">
        <v>12</v>
      </c>
      <c r="B122" s="6" t="s">
        <v>41</v>
      </c>
      <c r="C122" s="6" t="s">
        <v>260</v>
      </c>
      <c r="D122" s="6" t="s">
        <v>552</v>
      </c>
      <c r="E122" s="68">
        <v>8</v>
      </c>
      <c r="F122" s="28">
        <v>1.96</v>
      </c>
      <c r="G122" s="28">
        <v>2.14</v>
      </c>
      <c r="H122" s="17" t="s">
        <v>261</v>
      </c>
    </row>
    <row r="123" spans="1:8" x14ac:dyDescent="0.25">
      <c r="A123" s="9" t="s">
        <v>214</v>
      </c>
      <c r="B123" s="11" t="s">
        <v>262</v>
      </c>
      <c r="C123" s="6" t="s">
        <v>263</v>
      </c>
      <c r="D123" s="6" t="s">
        <v>553</v>
      </c>
      <c r="E123" s="10">
        <v>18.899999999999999</v>
      </c>
      <c r="F123" s="28">
        <v>3.46</v>
      </c>
      <c r="G123" s="28">
        <v>3.87</v>
      </c>
      <c r="H123" s="17" t="s">
        <v>264</v>
      </c>
    </row>
    <row r="124" spans="1:8" x14ac:dyDescent="0.25">
      <c r="A124" s="9" t="s">
        <v>57</v>
      </c>
      <c r="B124" s="11" t="s">
        <v>58</v>
      </c>
      <c r="C124" s="6" t="s">
        <v>265</v>
      </c>
      <c r="D124" s="6" t="s">
        <v>554</v>
      </c>
      <c r="E124" s="68">
        <v>9</v>
      </c>
      <c r="F124" s="28">
        <v>3.45</v>
      </c>
      <c r="G124" s="28">
        <v>4.8099999999999996</v>
      </c>
      <c r="H124" s="17" t="s">
        <v>266</v>
      </c>
    </row>
    <row r="125" spans="1:8" x14ac:dyDescent="0.25">
      <c r="A125" s="9" t="s">
        <v>15</v>
      </c>
      <c r="B125" s="6" t="s">
        <v>16</v>
      </c>
      <c r="C125" s="6" t="s">
        <v>267</v>
      </c>
      <c r="D125" s="6" t="s">
        <v>555</v>
      </c>
      <c r="E125" s="10">
        <v>8.8000000000000007</v>
      </c>
      <c r="F125" s="28">
        <v>2.59</v>
      </c>
      <c r="G125" s="28">
        <v>3.37</v>
      </c>
      <c r="H125" s="17" t="s">
        <v>268</v>
      </c>
    </row>
    <row r="126" spans="1:8" x14ac:dyDescent="0.25">
      <c r="A126" s="9" t="s">
        <v>15</v>
      </c>
      <c r="B126" s="12" t="s">
        <v>35</v>
      </c>
      <c r="C126" s="6" t="s">
        <v>269</v>
      </c>
      <c r="D126" s="6" t="s">
        <v>556</v>
      </c>
      <c r="E126" s="10">
        <v>9.4</v>
      </c>
      <c r="F126" s="28">
        <v>2.4500000000000002</v>
      </c>
      <c r="G126" s="28">
        <v>3.48</v>
      </c>
      <c r="H126" s="17" t="s">
        <v>270</v>
      </c>
    </row>
    <row r="127" spans="1:8" x14ac:dyDescent="0.25">
      <c r="A127" s="9" t="s">
        <v>220</v>
      </c>
      <c r="B127" s="6" t="s">
        <v>220</v>
      </c>
      <c r="C127" s="6" t="s">
        <v>271</v>
      </c>
      <c r="D127" s="6" t="s">
        <v>557</v>
      </c>
      <c r="E127" s="10">
        <v>8.9</v>
      </c>
      <c r="F127" s="28">
        <v>0.02</v>
      </c>
      <c r="G127" s="28" t="s">
        <v>272</v>
      </c>
      <c r="H127" s="17" t="s">
        <v>273</v>
      </c>
    </row>
    <row r="128" spans="1:8" x14ac:dyDescent="0.25">
      <c r="A128" s="9" t="s">
        <v>28</v>
      </c>
      <c r="B128" s="11" t="s">
        <v>29</v>
      </c>
      <c r="C128" s="7" t="s">
        <v>354</v>
      </c>
      <c r="D128" s="8" t="s">
        <v>412</v>
      </c>
      <c r="E128" s="8" t="s">
        <v>412</v>
      </c>
      <c r="F128" s="25" t="s">
        <v>22</v>
      </c>
      <c r="G128" s="25" t="s">
        <v>22</v>
      </c>
      <c r="H128" s="8" t="s">
        <v>274</v>
      </c>
    </row>
    <row r="129" spans="1:8" x14ac:dyDescent="0.25">
      <c r="A129" s="9" t="s">
        <v>19</v>
      </c>
      <c r="B129" s="6" t="s">
        <v>100</v>
      </c>
      <c r="C129" s="6" t="s">
        <v>275</v>
      </c>
      <c r="D129" s="6" t="s">
        <v>558</v>
      </c>
      <c r="E129" s="10">
        <v>8.5</v>
      </c>
      <c r="F129" s="28">
        <v>2.41</v>
      </c>
      <c r="G129" s="26">
        <v>3.44</v>
      </c>
      <c r="H129" s="10" t="s">
        <v>276</v>
      </c>
    </row>
    <row r="130" spans="1:8" x14ac:dyDescent="0.25">
      <c r="A130" s="9" t="s">
        <v>214</v>
      </c>
      <c r="B130" s="11" t="s">
        <v>277</v>
      </c>
      <c r="C130" s="6" t="s">
        <v>278</v>
      </c>
      <c r="D130" s="6" t="s">
        <v>559</v>
      </c>
      <c r="E130" s="10" t="s">
        <v>412</v>
      </c>
      <c r="F130" s="28">
        <v>4.8099999999999996</v>
      </c>
      <c r="G130" s="28">
        <v>6.09</v>
      </c>
      <c r="H130" s="17" t="s">
        <v>279</v>
      </c>
    </row>
    <row r="131" spans="1:8" x14ac:dyDescent="0.25">
      <c r="A131" s="9" t="s">
        <v>220</v>
      </c>
      <c r="B131" s="6" t="s">
        <v>220</v>
      </c>
      <c r="C131" s="6" t="s">
        <v>280</v>
      </c>
      <c r="D131" s="6" t="s">
        <v>560</v>
      </c>
      <c r="E131" s="69">
        <v>10</v>
      </c>
      <c r="F131" s="28">
        <v>-0.77</v>
      </c>
      <c r="G131" s="28">
        <v>-1.46</v>
      </c>
      <c r="H131" s="17" t="s">
        <v>281</v>
      </c>
    </row>
    <row r="132" spans="1:8" x14ac:dyDescent="0.25">
      <c r="A132" s="5" t="s">
        <v>3</v>
      </c>
      <c r="B132" s="13" t="s">
        <v>3</v>
      </c>
      <c r="C132" s="6" t="s">
        <v>282</v>
      </c>
      <c r="D132" s="6" t="s">
        <v>561</v>
      </c>
      <c r="E132" s="10" t="s">
        <v>412</v>
      </c>
      <c r="F132" s="28">
        <v>2.67</v>
      </c>
      <c r="G132" s="28">
        <v>3.05</v>
      </c>
      <c r="H132" s="17" t="s">
        <v>283</v>
      </c>
    </row>
    <row r="133" spans="1:8" x14ac:dyDescent="0.25">
      <c r="A133" s="5" t="s">
        <v>3</v>
      </c>
      <c r="B133" s="6" t="s">
        <v>23</v>
      </c>
      <c r="C133" s="6" t="s">
        <v>284</v>
      </c>
      <c r="D133" s="6" t="s">
        <v>562</v>
      </c>
      <c r="E133" s="10">
        <v>10.199999999999999</v>
      </c>
      <c r="F133" s="28">
        <v>2.33</v>
      </c>
      <c r="G133" s="28">
        <v>2.7</v>
      </c>
      <c r="H133" s="17" t="s">
        <v>285</v>
      </c>
    </row>
    <row r="134" spans="1:8" x14ac:dyDescent="0.25">
      <c r="A134" s="9" t="s">
        <v>28</v>
      </c>
      <c r="B134" s="11" t="s">
        <v>32</v>
      </c>
      <c r="C134" s="6" t="s">
        <v>286</v>
      </c>
      <c r="D134" s="6" t="s">
        <v>563</v>
      </c>
      <c r="E134" s="10">
        <v>9.1999999999999993</v>
      </c>
      <c r="F134" s="28">
        <v>3.81</v>
      </c>
      <c r="G134" s="28">
        <v>5.29</v>
      </c>
      <c r="H134" s="17" t="s">
        <v>287</v>
      </c>
    </row>
    <row r="135" spans="1:8" x14ac:dyDescent="0.25">
      <c r="A135" s="9" t="s">
        <v>15</v>
      </c>
      <c r="B135" s="12" t="s">
        <v>35</v>
      </c>
      <c r="C135" s="6" t="s">
        <v>288</v>
      </c>
      <c r="D135" s="6" t="s">
        <v>564</v>
      </c>
      <c r="E135" s="10">
        <v>9.8000000000000007</v>
      </c>
      <c r="F135" s="28">
        <v>0.74</v>
      </c>
      <c r="G135" s="28">
        <v>0.24</v>
      </c>
      <c r="H135" s="17" t="s">
        <v>289</v>
      </c>
    </row>
    <row r="136" spans="1:8" x14ac:dyDescent="0.25">
      <c r="A136" s="9" t="s">
        <v>63</v>
      </c>
      <c r="B136" s="6" t="s">
        <v>63</v>
      </c>
      <c r="C136" s="6" t="s">
        <v>290</v>
      </c>
      <c r="D136" s="6" t="s">
        <v>565</v>
      </c>
      <c r="E136" s="10">
        <v>6.4</v>
      </c>
      <c r="F136" s="28">
        <v>1.39</v>
      </c>
      <c r="G136" s="28">
        <v>-0.09</v>
      </c>
      <c r="H136" s="17" t="s">
        <v>291</v>
      </c>
    </row>
    <row r="137" spans="1:8" x14ac:dyDescent="0.25">
      <c r="A137" s="9" t="s">
        <v>63</v>
      </c>
      <c r="B137" s="6" t="s">
        <v>63</v>
      </c>
      <c r="C137" s="6" t="s">
        <v>355</v>
      </c>
      <c r="D137" s="6" t="s">
        <v>566</v>
      </c>
      <c r="E137" s="10" t="s">
        <v>429</v>
      </c>
      <c r="F137" s="26">
        <v>1.54</v>
      </c>
      <c r="G137" s="26">
        <v>0.89</v>
      </c>
      <c r="H137" s="10" t="s">
        <v>292</v>
      </c>
    </row>
    <row r="138" spans="1:8" x14ac:dyDescent="0.25">
      <c r="A138" s="9" t="s">
        <v>63</v>
      </c>
      <c r="B138" s="6" t="s">
        <v>63</v>
      </c>
      <c r="C138" s="6" t="s">
        <v>293</v>
      </c>
      <c r="D138" s="6" t="s">
        <v>567</v>
      </c>
      <c r="E138" s="10">
        <v>8.4</v>
      </c>
      <c r="F138" s="28">
        <v>1.41</v>
      </c>
      <c r="G138" s="28">
        <v>0.35</v>
      </c>
      <c r="H138" s="17" t="s">
        <v>294</v>
      </c>
    </row>
    <row r="139" spans="1:8" x14ac:dyDescent="0.25">
      <c r="A139" s="9" t="s">
        <v>28</v>
      </c>
      <c r="B139" s="11" t="s">
        <v>29</v>
      </c>
      <c r="C139" s="6" t="s">
        <v>295</v>
      </c>
      <c r="D139" s="6" t="s">
        <v>568</v>
      </c>
      <c r="E139" s="10">
        <v>9.1</v>
      </c>
      <c r="F139" s="28">
        <v>1.1399999999999999</v>
      </c>
      <c r="G139" s="28">
        <v>0.56999999999999995</v>
      </c>
      <c r="H139" s="17" t="s">
        <v>296</v>
      </c>
    </row>
    <row r="140" spans="1:8" x14ac:dyDescent="0.25">
      <c r="A140" s="9" t="s">
        <v>12</v>
      </c>
      <c r="B140" s="6" t="s">
        <v>48</v>
      </c>
      <c r="C140" s="6" t="s">
        <v>297</v>
      </c>
      <c r="D140" s="6" t="s">
        <v>569</v>
      </c>
      <c r="E140" s="10" t="s">
        <v>430</v>
      </c>
      <c r="F140" s="28">
        <v>3</v>
      </c>
      <c r="G140" s="28">
        <v>3.57</v>
      </c>
      <c r="H140" s="17" t="s">
        <v>298</v>
      </c>
    </row>
    <row r="141" spans="1:8" x14ac:dyDescent="0.25">
      <c r="A141" s="9" t="s">
        <v>15</v>
      </c>
      <c r="B141" s="6" t="s">
        <v>112</v>
      </c>
      <c r="C141" s="6" t="s">
        <v>299</v>
      </c>
      <c r="D141" s="6" t="s">
        <v>570</v>
      </c>
      <c r="E141" s="10" t="s">
        <v>412</v>
      </c>
      <c r="F141" s="28">
        <v>5.61</v>
      </c>
      <c r="G141" s="28">
        <v>8.42</v>
      </c>
      <c r="H141" s="17" t="s">
        <v>300</v>
      </c>
    </row>
    <row r="142" spans="1:8" x14ac:dyDescent="0.25">
      <c r="A142" s="9" t="s">
        <v>28</v>
      </c>
      <c r="B142" s="11" t="s">
        <v>91</v>
      </c>
      <c r="C142" s="7" t="s">
        <v>301</v>
      </c>
      <c r="D142" s="7" t="s">
        <v>571</v>
      </c>
      <c r="E142" s="8" t="s">
        <v>412</v>
      </c>
      <c r="F142" s="25">
        <v>1.68</v>
      </c>
      <c r="G142" s="25">
        <v>2.19</v>
      </c>
      <c r="H142" s="8" t="s">
        <v>226</v>
      </c>
    </row>
    <row r="143" spans="1:8" x14ac:dyDescent="0.25">
      <c r="A143" s="9" t="s">
        <v>128</v>
      </c>
      <c r="B143" s="6" t="s">
        <v>128</v>
      </c>
      <c r="C143" s="6" t="s">
        <v>302</v>
      </c>
      <c r="D143" s="6" t="s">
        <v>572</v>
      </c>
      <c r="E143" s="10">
        <v>7.1</v>
      </c>
      <c r="F143" s="28">
        <v>4.18</v>
      </c>
      <c r="G143" s="28">
        <v>6</v>
      </c>
      <c r="H143" s="17" t="s">
        <v>303</v>
      </c>
    </row>
    <row r="144" spans="1:8" x14ac:dyDescent="0.25">
      <c r="A144" s="9" t="s">
        <v>214</v>
      </c>
      <c r="B144" s="11" t="s">
        <v>304</v>
      </c>
      <c r="C144" s="6" t="s">
        <v>305</v>
      </c>
      <c r="D144" s="6" t="s">
        <v>573</v>
      </c>
      <c r="E144" s="10" t="s">
        <v>412</v>
      </c>
      <c r="F144" s="28">
        <v>2.5499999999999998</v>
      </c>
      <c r="G144" s="28">
        <v>3.32</v>
      </c>
      <c r="H144" s="17" t="s">
        <v>306</v>
      </c>
    </row>
    <row r="145" spans="1:8" x14ac:dyDescent="0.25">
      <c r="A145" s="5" t="s">
        <v>57</v>
      </c>
      <c r="B145" s="12" t="s">
        <v>307</v>
      </c>
      <c r="C145" s="6" t="s">
        <v>308</v>
      </c>
      <c r="D145" s="6" t="s">
        <v>574</v>
      </c>
      <c r="E145" s="10">
        <v>8.8000000000000007</v>
      </c>
      <c r="F145" s="28">
        <v>1</v>
      </c>
      <c r="G145" s="28">
        <v>-0.04</v>
      </c>
      <c r="H145" s="17" t="s">
        <v>309</v>
      </c>
    </row>
    <row r="146" spans="1:8" x14ac:dyDescent="0.25">
      <c r="A146" s="9" t="s">
        <v>310</v>
      </c>
      <c r="B146" s="11" t="s">
        <v>310</v>
      </c>
      <c r="C146" s="6" t="s">
        <v>311</v>
      </c>
      <c r="D146" s="6" t="s">
        <v>575</v>
      </c>
      <c r="E146" s="10" t="s">
        <v>412</v>
      </c>
      <c r="F146" s="28">
        <v>-1.31</v>
      </c>
      <c r="G146" s="28">
        <v>-2.62</v>
      </c>
      <c r="H146" s="17" t="s">
        <v>312</v>
      </c>
    </row>
    <row r="147" spans="1:8" x14ac:dyDescent="0.25">
      <c r="A147" s="9" t="s">
        <v>15</v>
      </c>
      <c r="B147" s="12" t="s">
        <v>246</v>
      </c>
      <c r="C147" s="6" t="s">
        <v>313</v>
      </c>
      <c r="D147" s="6" t="s">
        <v>576</v>
      </c>
      <c r="E147" s="10">
        <v>10.3</v>
      </c>
      <c r="F147" s="28">
        <v>2.35</v>
      </c>
      <c r="G147" s="28">
        <v>2.65</v>
      </c>
      <c r="H147" s="17" t="s">
        <v>314</v>
      </c>
    </row>
    <row r="148" spans="1:8" x14ac:dyDescent="0.25">
      <c r="A148" s="9" t="s">
        <v>15</v>
      </c>
      <c r="B148" s="6" t="s">
        <v>152</v>
      </c>
      <c r="C148" s="6" t="s">
        <v>315</v>
      </c>
      <c r="D148" s="6" t="s">
        <v>577</v>
      </c>
      <c r="E148" s="10">
        <v>7.1</v>
      </c>
      <c r="F148" s="28">
        <v>3.05</v>
      </c>
      <c r="G148" s="28">
        <v>3.37</v>
      </c>
      <c r="H148" s="17" t="s">
        <v>316</v>
      </c>
    </row>
    <row r="149" spans="1:8" x14ac:dyDescent="0.25">
      <c r="A149" s="9" t="s">
        <v>12</v>
      </c>
      <c r="B149" s="6" t="s">
        <v>48</v>
      </c>
      <c r="C149" s="6" t="s">
        <v>317</v>
      </c>
      <c r="D149" s="6" t="s">
        <v>578</v>
      </c>
      <c r="E149" s="10" t="s">
        <v>431</v>
      </c>
      <c r="F149" s="28">
        <v>1.96</v>
      </c>
      <c r="G149" s="28">
        <v>2.63</v>
      </c>
      <c r="H149" s="17" t="s">
        <v>318</v>
      </c>
    </row>
    <row r="150" spans="1:8" x14ac:dyDescent="0.25">
      <c r="A150" s="9" t="s">
        <v>319</v>
      </c>
      <c r="B150" s="11" t="s">
        <v>319</v>
      </c>
      <c r="C150" s="6" t="s">
        <v>320</v>
      </c>
      <c r="D150" s="6" t="s">
        <v>579</v>
      </c>
      <c r="E150" s="10" t="s">
        <v>412</v>
      </c>
      <c r="F150" s="28">
        <v>-0.92</v>
      </c>
      <c r="G150" s="28">
        <v>-1.9</v>
      </c>
      <c r="H150" s="17" t="s">
        <v>321</v>
      </c>
    </row>
    <row r="151" spans="1:8" x14ac:dyDescent="0.25">
      <c r="A151" s="5" t="s">
        <v>3</v>
      </c>
      <c r="B151" s="13" t="s">
        <v>3</v>
      </c>
      <c r="C151" s="7" t="s">
        <v>322</v>
      </c>
      <c r="D151" s="7" t="s">
        <v>580</v>
      </c>
      <c r="E151" s="8" t="s">
        <v>412</v>
      </c>
      <c r="F151" s="25">
        <v>-0.18</v>
      </c>
      <c r="G151" s="25">
        <v>-1.48</v>
      </c>
      <c r="H151" s="8" t="s">
        <v>323</v>
      </c>
    </row>
    <row r="152" spans="1:8" x14ac:dyDescent="0.25">
      <c r="A152" s="9" t="s">
        <v>28</v>
      </c>
      <c r="B152" s="11" t="s">
        <v>32</v>
      </c>
      <c r="C152" s="6" t="s">
        <v>324</v>
      </c>
      <c r="D152" s="6" t="s">
        <v>581</v>
      </c>
      <c r="E152" s="10">
        <v>6.7</v>
      </c>
      <c r="F152" s="28">
        <v>2.5</v>
      </c>
      <c r="G152" s="28">
        <v>3.21</v>
      </c>
      <c r="H152" s="17" t="s">
        <v>325</v>
      </c>
    </row>
    <row r="153" spans="1:8" x14ac:dyDescent="0.25">
      <c r="A153" s="9" t="s">
        <v>15</v>
      </c>
      <c r="B153" s="6" t="s">
        <v>112</v>
      </c>
      <c r="C153" s="6" t="s">
        <v>356</v>
      </c>
      <c r="D153" s="6" t="s">
        <v>582</v>
      </c>
      <c r="E153" s="10" t="s">
        <v>432</v>
      </c>
      <c r="F153" s="26">
        <v>2.2000000000000002</v>
      </c>
      <c r="G153" s="26">
        <v>3.65</v>
      </c>
      <c r="H153" s="10" t="s">
        <v>326</v>
      </c>
    </row>
    <row r="154" spans="1:8" x14ac:dyDescent="0.25">
      <c r="A154" s="9" t="s">
        <v>28</v>
      </c>
      <c r="B154" s="11" t="s">
        <v>32</v>
      </c>
      <c r="C154" s="6" t="s">
        <v>357</v>
      </c>
      <c r="D154" s="6" t="s">
        <v>583</v>
      </c>
      <c r="E154" s="10">
        <v>9.5</v>
      </c>
      <c r="F154" s="26">
        <v>2.3199999999999998</v>
      </c>
      <c r="G154" s="26">
        <v>0.43</v>
      </c>
      <c r="H154" s="10" t="s">
        <v>327</v>
      </c>
    </row>
    <row r="155" spans="1:8" x14ac:dyDescent="0.25">
      <c r="A155" s="9" t="s">
        <v>15</v>
      </c>
      <c r="B155" s="11" t="s">
        <v>97</v>
      </c>
      <c r="C155" s="6" t="s">
        <v>328</v>
      </c>
      <c r="D155" s="6" t="s">
        <v>584</v>
      </c>
      <c r="E155" s="68">
        <v>9</v>
      </c>
      <c r="F155" s="28">
        <v>3.46</v>
      </c>
      <c r="G155" s="28">
        <v>3.79</v>
      </c>
      <c r="H155" s="17" t="s">
        <v>329</v>
      </c>
    </row>
    <row r="156" spans="1:8" x14ac:dyDescent="0.25">
      <c r="A156" s="9" t="s">
        <v>57</v>
      </c>
      <c r="B156" s="12" t="s">
        <v>243</v>
      </c>
      <c r="C156" s="6" t="s">
        <v>330</v>
      </c>
      <c r="D156" s="6" t="s">
        <v>585</v>
      </c>
      <c r="E156" s="10" t="s">
        <v>412</v>
      </c>
      <c r="F156" s="28">
        <v>3.84</v>
      </c>
      <c r="G156" s="28">
        <v>5.35</v>
      </c>
      <c r="H156" s="17" t="s">
        <v>331</v>
      </c>
    </row>
    <row r="157" spans="1:8" ht="15.75" thickBot="1" x14ac:dyDescent="0.3">
      <c r="A157" s="19" t="s">
        <v>28</v>
      </c>
      <c r="B157" s="20" t="s">
        <v>55</v>
      </c>
      <c r="C157" s="21" t="s">
        <v>332</v>
      </c>
      <c r="D157" s="21" t="s">
        <v>586</v>
      </c>
      <c r="E157" s="66">
        <v>5.6</v>
      </c>
      <c r="F157" s="30">
        <v>3.41</v>
      </c>
      <c r="G157" s="30">
        <v>3.85</v>
      </c>
      <c r="H157" s="22" t="s">
        <v>333</v>
      </c>
    </row>
    <row r="158" spans="1:8" ht="18" x14ac:dyDescent="0.25">
      <c r="A158" s="31" t="s">
        <v>360</v>
      </c>
    </row>
    <row r="159" spans="1:8" ht="18" x14ac:dyDescent="0.25">
      <c r="A159" s="31" t="s">
        <v>588</v>
      </c>
    </row>
  </sheetData>
  <sortState ref="A5:H157">
    <sortCondition ref="C5:C157"/>
  </sortState>
  <pageMargins left="0.7" right="0.7" top="0.75" bottom="0.75" header="0.3" footer="0.3"/>
  <pageSetup paperSize="9" orientation="portrait" r:id="rId1"/>
  <ignoredErrors>
    <ignoredError sqref="D91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C186"/>
  <sheetViews>
    <sheetView zoomScale="80" zoomScaleNormal="80" workbookViewId="0">
      <pane xSplit="1" ySplit="4" topLeftCell="B39" activePane="bottomRight" state="frozen"/>
      <selection pane="topRight" activeCell="B1" sqref="B1"/>
      <selection pane="bottomLeft" activeCell="A2" sqref="A2"/>
      <selection pane="bottomRight" activeCell="A3" sqref="A3"/>
    </sheetView>
  </sheetViews>
  <sheetFormatPr baseColWidth="10" defaultRowHeight="15" x14ac:dyDescent="0.25"/>
  <cols>
    <col min="1" max="1" width="21.140625" style="32" customWidth="1"/>
    <col min="2" max="4" width="11.42578125" style="32"/>
    <col min="5" max="5" width="13" style="32" bestFit="1" customWidth="1"/>
    <col min="6" max="6" width="15.42578125" style="32" bestFit="1" customWidth="1"/>
    <col min="7" max="7" width="13.85546875" style="32" bestFit="1" customWidth="1"/>
    <col min="8" max="8" width="15" style="32" bestFit="1" customWidth="1"/>
    <col min="9" max="9" width="13.42578125" style="32" bestFit="1" customWidth="1"/>
    <col min="10" max="12" width="13" style="32" bestFit="1" customWidth="1"/>
    <col min="13" max="14" width="13.85546875" style="32" bestFit="1" customWidth="1"/>
    <col min="15" max="15" width="13.42578125" style="32" bestFit="1" customWidth="1"/>
    <col min="16" max="16" width="13" style="32" bestFit="1" customWidth="1"/>
    <col min="17" max="17" width="14.28515625" style="32" bestFit="1" customWidth="1"/>
    <col min="18" max="20" width="13" style="32" bestFit="1" customWidth="1"/>
    <col min="21" max="21" width="14.28515625" style="32" bestFit="1" customWidth="1"/>
    <col min="22" max="22" width="15.42578125" style="32" bestFit="1" customWidth="1"/>
    <col min="23" max="23" width="14.28515625" style="32" bestFit="1" customWidth="1"/>
    <col min="24" max="24" width="13.42578125" style="32" bestFit="1" customWidth="1"/>
    <col min="25" max="28" width="13" style="32" bestFit="1" customWidth="1"/>
    <col min="29" max="29" width="13.85546875" style="32" bestFit="1" customWidth="1"/>
    <col min="30" max="32" width="13" style="32" bestFit="1" customWidth="1"/>
    <col min="33" max="33" width="15" style="32" bestFit="1" customWidth="1"/>
    <col min="34" max="34" width="14.5703125" style="32" bestFit="1" customWidth="1"/>
    <col min="35" max="35" width="13" style="32" bestFit="1" customWidth="1"/>
    <col min="36" max="36" width="12.140625" style="32" bestFit="1" customWidth="1"/>
    <col min="37" max="38" width="13" style="32" bestFit="1" customWidth="1"/>
    <col min="39" max="39" width="14.28515625" style="32" bestFit="1" customWidth="1"/>
    <col min="40" max="45" width="13" style="32" bestFit="1" customWidth="1"/>
    <col min="46" max="47" width="12.5703125" style="32" bestFit="1" customWidth="1"/>
    <col min="48" max="48" width="13" style="32" bestFit="1" customWidth="1"/>
    <col min="49" max="49" width="14.28515625" style="32" bestFit="1" customWidth="1"/>
    <col min="50" max="54" width="13" style="32" bestFit="1" customWidth="1"/>
    <col min="55" max="55" width="13.85546875" style="32" bestFit="1" customWidth="1"/>
    <col min="56" max="57" width="13" style="32" bestFit="1" customWidth="1"/>
    <col min="58" max="59" width="14.28515625" style="32" bestFit="1" customWidth="1"/>
    <col min="60" max="61" width="13" style="32" bestFit="1" customWidth="1"/>
    <col min="62" max="62" width="14.28515625" style="32" bestFit="1" customWidth="1"/>
    <col min="63" max="64" width="13" style="32" bestFit="1" customWidth="1"/>
    <col min="65" max="65" width="15" style="32" bestFit="1" customWidth="1"/>
    <col min="66" max="67" width="13" style="32" bestFit="1" customWidth="1"/>
    <col min="68" max="68" width="14.5703125" style="32" bestFit="1" customWidth="1"/>
    <col min="69" max="70" width="14.28515625" style="32" bestFit="1" customWidth="1"/>
    <col min="71" max="71" width="13.85546875" style="32" bestFit="1" customWidth="1"/>
    <col min="72" max="77" width="13" style="32" bestFit="1" customWidth="1"/>
    <col min="78" max="79" width="13.85546875" style="32" bestFit="1" customWidth="1"/>
    <col min="80" max="83" width="13" style="32" bestFit="1" customWidth="1"/>
    <col min="84" max="84" width="13.85546875" style="32" bestFit="1" customWidth="1"/>
    <col min="85" max="85" width="13" style="32" bestFit="1" customWidth="1"/>
    <col min="86" max="86" width="13.85546875" style="32" bestFit="1" customWidth="1"/>
    <col min="87" max="87" width="12.5703125" style="32" bestFit="1" customWidth="1"/>
    <col min="88" max="97" width="13" style="32" bestFit="1" customWidth="1"/>
    <col min="98" max="98" width="12.5703125" style="32" bestFit="1" customWidth="1"/>
    <col min="99" max="100" width="13" style="32" bestFit="1" customWidth="1"/>
    <col min="101" max="101" width="14.28515625" style="32" bestFit="1" customWidth="1"/>
    <col min="102" max="102" width="13" style="32" bestFit="1" customWidth="1"/>
    <col min="103" max="104" width="13.85546875" style="32" bestFit="1" customWidth="1"/>
    <col min="105" max="108" width="13" style="32" bestFit="1" customWidth="1"/>
    <col min="109" max="109" width="14.5703125" style="32" bestFit="1" customWidth="1"/>
    <col min="110" max="110" width="14.28515625" style="32" bestFit="1" customWidth="1"/>
    <col min="111" max="113" width="13" style="32" bestFit="1" customWidth="1"/>
    <col min="114" max="114" width="14.28515625" style="32" bestFit="1" customWidth="1"/>
    <col min="115" max="116" width="13" style="32" bestFit="1" customWidth="1"/>
    <col min="117" max="117" width="15.42578125" style="32" bestFit="1" customWidth="1"/>
    <col min="118" max="118" width="13.85546875" style="32" bestFit="1" customWidth="1"/>
    <col min="119" max="122" width="13" style="32" bestFit="1" customWidth="1"/>
    <col min="123" max="123" width="13.42578125" style="32" bestFit="1" customWidth="1"/>
    <col min="124" max="126" width="13" style="32" bestFit="1" customWidth="1"/>
    <col min="127" max="127" width="12.5703125" style="32" bestFit="1" customWidth="1"/>
    <col min="128" max="128" width="13" style="32" bestFit="1" customWidth="1"/>
    <col min="129" max="130" width="14.28515625" style="32" bestFit="1" customWidth="1"/>
    <col min="131" max="131" width="13.85546875" style="32" bestFit="1" customWidth="1"/>
    <col min="132" max="133" width="13" style="32" bestFit="1" customWidth="1"/>
    <col min="134" max="134" width="13.42578125" style="32" bestFit="1" customWidth="1"/>
    <col min="135" max="138" width="13" style="32" bestFit="1" customWidth="1"/>
    <col min="139" max="139" width="13.85546875" style="32" bestFit="1" customWidth="1"/>
    <col min="140" max="141" width="14.28515625" style="32" bestFit="1" customWidth="1"/>
    <col min="142" max="142" width="13" style="32" bestFit="1" customWidth="1"/>
    <col min="143" max="143" width="12.5703125" style="32" bestFit="1" customWidth="1"/>
    <col min="144" max="144" width="13" style="32" bestFit="1" customWidth="1"/>
    <col min="145" max="146" width="13.85546875" style="32" bestFit="1" customWidth="1"/>
    <col min="147" max="148" width="13" style="32" bestFit="1" customWidth="1"/>
    <col min="149" max="149" width="14.28515625" style="32" bestFit="1" customWidth="1"/>
    <col min="150" max="150" width="13" style="32" bestFit="1" customWidth="1"/>
    <col min="151" max="151" width="13.42578125" style="32" bestFit="1" customWidth="1"/>
    <col min="152" max="152" width="13" style="32" bestFit="1" customWidth="1"/>
    <col min="153" max="153" width="14.5703125" style="32" bestFit="1" customWidth="1"/>
    <col min="154" max="154" width="14.28515625" style="32" bestFit="1" customWidth="1"/>
    <col min="155" max="157" width="13" style="32" bestFit="1" customWidth="1"/>
    <col min="158" max="158" width="15.28515625" style="32" customWidth="1"/>
    <col min="159" max="159" width="15.140625" style="32" customWidth="1"/>
    <col min="160" max="16384" width="11.42578125" style="32"/>
  </cols>
  <sheetData>
    <row r="2" spans="1:159" x14ac:dyDescent="0.25">
      <c r="A2" s="23" t="s">
        <v>815</v>
      </c>
    </row>
    <row r="4" spans="1:159" s="34" customFormat="1" ht="14.25" x14ac:dyDescent="0.2">
      <c r="A4" s="33" t="s">
        <v>409</v>
      </c>
      <c r="B4" s="33" t="s">
        <v>386</v>
      </c>
      <c r="C4" s="33" t="s">
        <v>387</v>
      </c>
      <c r="D4" s="33" t="s">
        <v>388</v>
      </c>
      <c r="E4" s="33" t="s">
        <v>5</v>
      </c>
      <c r="F4" s="33" t="s">
        <v>361</v>
      </c>
      <c r="G4" s="33" t="s">
        <v>10</v>
      </c>
      <c r="H4" s="33" t="s">
        <v>334</v>
      </c>
      <c r="I4" s="33" t="s">
        <v>17</v>
      </c>
      <c r="J4" s="33" t="s">
        <v>21</v>
      </c>
      <c r="K4" s="33" t="s">
        <v>24</v>
      </c>
      <c r="L4" s="33" t="s">
        <v>26</v>
      </c>
      <c r="M4" s="33" t="s">
        <v>30</v>
      </c>
      <c r="N4" s="33" t="s">
        <v>33</v>
      </c>
      <c r="O4" s="33" t="s">
        <v>335</v>
      </c>
      <c r="P4" s="33" t="s">
        <v>336</v>
      </c>
      <c r="Q4" s="33" t="s">
        <v>39</v>
      </c>
      <c r="R4" s="33" t="s">
        <v>42</v>
      </c>
      <c r="S4" s="33" t="s">
        <v>44</v>
      </c>
      <c r="T4" s="33" t="s">
        <v>46</v>
      </c>
      <c r="U4" s="33" t="s">
        <v>49</v>
      </c>
      <c r="V4" s="33" t="s">
        <v>52</v>
      </c>
      <c r="W4" s="33" t="s">
        <v>337</v>
      </c>
      <c r="X4" s="33" t="s">
        <v>339</v>
      </c>
      <c r="Y4" s="33" t="s">
        <v>410</v>
      </c>
      <c r="Z4" s="33" t="s">
        <v>59</v>
      </c>
      <c r="AA4" s="33" t="s">
        <v>61</v>
      </c>
      <c r="AB4" s="33" t="s">
        <v>64</v>
      </c>
      <c r="AC4" s="33" t="s">
        <v>66</v>
      </c>
      <c r="AD4" s="33" t="s">
        <v>341</v>
      </c>
      <c r="AE4" s="33" t="s">
        <v>69</v>
      </c>
      <c r="AF4" s="33" t="s">
        <v>71</v>
      </c>
      <c r="AG4" s="33" t="s">
        <v>74</v>
      </c>
      <c r="AH4" s="33" t="s">
        <v>76</v>
      </c>
      <c r="AI4" s="33" t="s">
        <v>80</v>
      </c>
      <c r="AJ4" s="33" t="s">
        <v>82</v>
      </c>
      <c r="AK4" s="33" t="s">
        <v>84</v>
      </c>
      <c r="AL4" s="33" t="s">
        <v>86</v>
      </c>
      <c r="AM4" s="33" t="s">
        <v>342</v>
      </c>
      <c r="AN4" s="33" t="s">
        <v>89</v>
      </c>
      <c r="AO4" s="33" t="s">
        <v>92</v>
      </c>
      <c r="AP4" s="33" t="s">
        <v>95</v>
      </c>
      <c r="AQ4" s="33" t="s">
        <v>98</v>
      </c>
      <c r="AR4" s="33" t="s">
        <v>101</v>
      </c>
      <c r="AS4" s="33" t="s">
        <v>102</v>
      </c>
      <c r="AT4" s="33" t="s">
        <v>105</v>
      </c>
      <c r="AU4" s="33" t="s">
        <v>108</v>
      </c>
      <c r="AV4" s="33" t="s">
        <v>110</v>
      </c>
      <c r="AW4" s="33" t="s">
        <v>113</v>
      </c>
      <c r="AX4" s="33" t="s">
        <v>343</v>
      </c>
      <c r="AY4" s="33" t="s">
        <v>117</v>
      </c>
      <c r="AZ4" s="33" t="s">
        <v>120</v>
      </c>
      <c r="BA4" s="33" t="s">
        <v>122</v>
      </c>
      <c r="BB4" s="33" t="s">
        <v>124</v>
      </c>
      <c r="BC4" s="33" t="s">
        <v>126</v>
      </c>
      <c r="BD4" s="33" t="s">
        <v>129</v>
      </c>
      <c r="BE4" s="33" t="s">
        <v>131</v>
      </c>
      <c r="BF4" s="33" t="s">
        <v>133</v>
      </c>
      <c r="BG4" s="33" t="s">
        <v>344</v>
      </c>
      <c r="BH4" s="33" t="s">
        <v>345</v>
      </c>
      <c r="BI4" s="33" t="s">
        <v>137</v>
      </c>
      <c r="BJ4" s="33" t="s">
        <v>139</v>
      </c>
      <c r="BK4" s="33" t="s">
        <v>142</v>
      </c>
      <c r="BL4" s="33" t="s">
        <v>144</v>
      </c>
      <c r="BM4" s="33" t="s">
        <v>146</v>
      </c>
      <c r="BN4" s="33" t="s">
        <v>148</v>
      </c>
      <c r="BO4" s="33" t="s">
        <v>150</v>
      </c>
      <c r="BP4" s="33" t="s">
        <v>153</v>
      </c>
      <c r="BQ4" s="33" t="s">
        <v>346</v>
      </c>
      <c r="BR4" s="33" t="s">
        <v>156</v>
      </c>
      <c r="BS4" s="33" t="s">
        <v>347</v>
      </c>
      <c r="BT4" s="33" t="s">
        <v>159</v>
      </c>
      <c r="BU4" s="33" t="s">
        <v>161</v>
      </c>
      <c r="BV4" s="33" t="s">
        <v>163</v>
      </c>
      <c r="BW4" s="33" t="s">
        <v>165</v>
      </c>
      <c r="BX4" s="33" t="s">
        <v>167</v>
      </c>
      <c r="BY4" s="33" t="s">
        <v>169</v>
      </c>
      <c r="BZ4" s="33" t="s">
        <v>171</v>
      </c>
      <c r="CA4" s="33" t="s">
        <v>173</v>
      </c>
      <c r="CB4" s="33" t="s">
        <v>175</v>
      </c>
      <c r="CC4" s="33" t="s">
        <v>177</v>
      </c>
      <c r="CD4" s="33" t="s">
        <v>179</v>
      </c>
      <c r="CE4" s="33" t="s">
        <v>181</v>
      </c>
      <c r="CF4" s="33" t="s">
        <v>183</v>
      </c>
      <c r="CG4" s="33" t="s">
        <v>348</v>
      </c>
      <c r="CH4" s="33" t="s">
        <v>186</v>
      </c>
      <c r="CI4" s="33" t="s">
        <v>188</v>
      </c>
      <c r="CJ4" s="33" t="s">
        <v>190</v>
      </c>
      <c r="CK4" s="33" t="s">
        <v>193</v>
      </c>
      <c r="CL4" s="33" t="s">
        <v>195</v>
      </c>
      <c r="CM4" s="33" t="s">
        <v>198</v>
      </c>
      <c r="CN4" s="33" t="s">
        <v>200</v>
      </c>
      <c r="CO4" s="33" t="s">
        <v>349</v>
      </c>
      <c r="CP4" s="33" t="s">
        <v>203</v>
      </c>
      <c r="CQ4" s="33" t="s">
        <v>350</v>
      </c>
      <c r="CR4" s="33" t="s">
        <v>206</v>
      </c>
      <c r="CS4" s="33" t="s">
        <v>208</v>
      </c>
      <c r="CT4" s="33" t="s">
        <v>210</v>
      </c>
      <c r="CU4" s="33" t="s">
        <v>212</v>
      </c>
      <c r="CV4" s="33" t="s">
        <v>216</v>
      </c>
      <c r="CW4" s="33" t="s">
        <v>351</v>
      </c>
      <c r="CX4" s="33" t="s">
        <v>352</v>
      </c>
      <c r="CY4" s="33" t="s">
        <v>221</v>
      </c>
      <c r="CZ4" s="33" t="s">
        <v>223</v>
      </c>
      <c r="DA4" s="33" t="s">
        <v>225</v>
      </c>
      <c r="DB4" s="33" t="s">
        <v>227</v>
      </c>
      <c r="DC4" s="33" t="s">
        <v>229</v>
      </c>
      <c r="DD4" s="33" t="s">
        <v>231</v>
      </c>
      <c r="DE4" s="33" t="s">
        <v>233</v>
      </c>
      <c r="DF4" s="33" t="s">
        <v>353</v>
      </c>
      <c r="DG4" s="33" t="s">
        <v>236</v>
      </c>
      <c r="DH4" s="33" t="s">
        <v>238</v>
      </c>
      <c r="DI4" s="33" t="s">
        <v>240</v>
      </c>
      <c r="DJ4" s="33" t="s">
        <v>241</v>
      </c>
      <c r="DK4" s="33" t="s">
        <v>244</v>
      </c>
      <c r="DL4" s="33" t="s">
        <v>247</v>
      </c>
      <c r="DM4" s="33" t="s">
        <v>249</v>
      </c>
      <c r="DN4" s="33" t="s">
        <v>251</v>
      </c>
      <c r="DO4" s="33" t="s">
        <v>254</v>
      </c>
      <c r="DP4" s="33" t="s">
        <v>256</v>
      </c>
      <c r="DQ4" s="33" t="s">
        <v>258</v>
      </c>
      <c r="DR4" s="33" t="s">
        <v>260</v>
      </c>
      <c r="DS4" s="33" t="s">
        <v>263</v>
      </c>
      <c r="DT4" s="33" t="s">
        <v>265</v>
      </c>
      <c r="DU4" s="33" t="s">
        <v>267</v>
      </c>
      <c r="DV4" s="33" t="s">
        <v>269</v>
      </c>
      <c r="DW4" s="33" t="s">
        <v>271</v>
      </c>
      <c r="DX4" s="33" t="s">
        <v>354</v>
      </c>
      <c r="DY4" s="33" t="s">
        <v>275</v>
      </c>
      <c r="DZ4" s="33" t="s">
        <v>278</v>
      </c>
      <c r="EA4" s="33" t="s">
        <v>280</v>
      </c>
      <c r="EB4" s="33" t="s">
        <v>282</v>
      </c>
      <c r="EC4" s="33" t="s">
        <v>284</v>
      </c>
      <c r="ED4" s="33" t="s">
        <v>286</v>
      </c>
      <c r="EE4" s="33" t="s">
        <v>288</v>
      </c>
      <c r="EF4" s="33" t="s">
        <v>290</v>
      </c>
      <c r="EG4" s="33" t="s">
        <v>355</v>
      </c>
      <c r="EH4" s="33" t="s">
        <v>293</v>
      </c>
      <c r="EI4" s="33" t="s">
        <v>295</v>
      </c>
      <c r="EJ4" s="33" t="s">
        <v>297</v>
      </c>
      <c r="EK4" s="33" t="s">
        <v>299</v>
      </c>
      <c r="EL4" s="33" t="s">
        <v>301</v>
      </c>
      <c r="EM4" s="33" t="s">
        <v>302</v>
      </c>
      <c r="EN4" s="33" t="s">
        <v>305</v>
      </c>
      <c r="EO4" s="33" t="s">
        <v>308</v>
      </c>
      <c r="EP4" s="33" t="s">
        <v>311</v>
      </c>
      <c r="EQ4" s="33" t="s">
        <v>313</v>
      </c>
      <c r="ER4" s="33" t="s">
        <v>315</v>
      </c>
      <c r="ES4" s="33" t="s">
        <v>317</v>
      </c>
      <c r="ET4" s="33" t="s">
        <v>320</v>
      </c>
      <c r="EU4" s="33" t="s">
        <v>322</v>
      </c>
      <c r="EV4" s="33" t="s">
        <v>324</v>
      </c>
      <c r="EW4" s="33" t="s">
        <v>356</v>
      </c>
      <c r="EX4" s="33" t="s">
        <v>357</v>
      </c>
      <c r="EY4" s="33" t="s">
        <v>328</v>
      </c>
      <c r="EZ4" s="33" t="s">
        <v>330</v>
      </c>
      <c r="FA4" s="33" t="s">
        <v>332</v>
      </c>
      <c r="FB4" s="33" t="s">
        <v>384</v>
      </c>
      <c r="FC4" s="33" t="s">
        <v>385</v>
      </c>
    </row>
    <row r="5" spans="1:159" x14ac:dyDescent="0.25">
      <c r="A5" s="32" t="s">
        <v>362</v>
      </c>
      <c r="B5" s="32" t="s">
        <v>375</v>
      </c>
      <c r="C5" s="32">
        <v>2020</v>
      </c>
      <c r="D5" s="32" t="s">
        <v>380</v>
      </c>
      <c r="E5" s="35" t="s">
        <v>22</v>
      </c>
      <c r="F5" s="35" t="s">
        <v>22</v>
      </c>
      <c r="G5" s="35">
        <v>5.1856174096871446E-2</v>
      </c>
      <c r="H5" s="35" t="s">
        <v>22</v>
      </c>
      <c r="I5" s="35">
        <v>0.42619594590050025</v>
      </c>
      <c r="J5" s="35" t="s">
        <v>22</v>
      </c>
      <c r="K5" s="35" t="s">
        <v>22</v>
      </c>
      <c r="L5" s="35" t="s">
        <v>22</v>
      </c>
      <c r="M5" s="35" t="s">
        <v>22</v>
      </c>
      <c r="N5" s="35" t="s">
        <v>22</v>
      </c>
      <c r="O5" s="35" t="s">
        <v>22</v>
      </c>
      <c r="P5" s="35" t="s">
        <v>22</v>
      </c>
      <c r="Q5" s="35" t="s">
        <v>22</v>
      </c>
      <c r="R5" s="35" t="s">
        <v>22</v>
      </c>
      <c r="S5" s="35" t="s">
        <v>22</v>
      </c>
      <c r="T5" s="35" t="s">
        <v>22</v>
      </c>
      <c r="U5" s="35" t="s">
        <v>22</v>
      </c>
      <c r="V5" s="35" t="s">
        <v>22</v>
      </c>
      <c r="W5" s="35" t="s">
        <v>22</v>
      </c>
      <c r="X5" s="35" t="s">
        <v>22</v>
      </c>
      <c r="Y5" s="35" t="s">
        <v>22</v>
      </c>
      <c r="Z5" s="35" t="s">
        <v>22</v>
      </c>
      <c r="AA5" s="35" t="s">
        <v>22</v>
      </c>
      <c r="AB5" s="35" t="s">
        <v>22</v>
      </c>
      <c r="AC5" s="35" t="s">
        <v>22</v>
      </c>
      <c r="AD5" s="35" t="s">
        <v>22</v>
      </c>
      <c r="AE5" s="35" t="s">
        <v>22</v>
      </c>
      <c r="AF5" s="35" t="s">
        <v>22</v>
      </c>
      <c r="AG5" s="35" t="s">
        <v>22</v>
      </c>
      <c r="AH5" s="35" t="s">
        <v>22</v>
      </c>
      <c r="AI5" s="35" t="s">
        <v>22</v>
      </c>
      <c r="AJ5" s="35" t="s">
        <v>22</v>
      </c>
      <c r="AK5" s="35" t="s">
        <v>22</v>
      </c>
      <c r="AL5" s="35" t="s">
        <v>22</v>
      </c>
      <c r="AM5" s="35" t="s">
        <v>22</v>
      </c>
      <c r="AN5" s="35" t="s">
        <v>22</v>
      </c>
      <c r="AO5" s="35" t="s">
        <v>22</v>
      </c>
      <c r="AP5" s="35" t="s">
        <v>22</v>
      </c>
      <c r="AQ5" s="35" t="s">
        <v>22</v>
      </c>
      <c r="AR5" s="35" t="s">
        <v>22</v>
      </c>
      <c r="AS5" s="35" t="s">
        <v>22</v>
      </c>
      <c r="AT5" s="35" t="s">
        <v>22</v>
      </c>
      <c r="AU5" s="35" t="s">
        <v>22</v>
      </c>
      <c r="AV5" s="35" t="s">
        <v>22</v>
      </c>
      <c r="AW5" s="35" t="s">
        <v>22</v>
      </c>
      <c r="AX5" s="35" t="s">
        <v>22</v>
      </c>
      <c r="AY5" s="35" t="s">
        <v>22</v>
      </c>
      <c r="AZ5" s="35" t="s">
        <v>22</v>
      </c>
      <c r="BA5" s="35" t="s">
        <v>22</v>
      </c>
      <c r="BB5" s="35" t="s">
        <v>22</v>
      </c>
      <c r="BC5" s="35" t="s">
        <v>22</v>
      </c>
      <c r="BD5" s="35" t="s">
        <v>22</v>
      </c>
      <c r="BE5" s="35" t="s">
        <v>22</v>
      </c>
      <c r="BF5" s="35" t="s">
        <v>22</v>
      </c>
      <c r="BG5" s="35" t="s">
        <v>22</v>
      </c>
      <c r="BH5" s="35" t="s">
        <v>22</v>
      </c>
      <c r="BI5" s="35" t="s">
        <v>22</v>
      </c>
      <c r="BJ5" s="35" t="s">
        <v>22</v>
      </c>
      <c r="BK5" s="35" t="s">
        <v>22</v>
      </c>
      <c r="BL5" s="35" t="s">
        <v>22</v>
      </c>
      <c r="BM5" s="35" t="s">
        <v>22</v>
      </c>
      <c r="BN5" s="35" t="s">
        <v>22</v>
      </c>
      <c r="BO5" s="35" t="s">
        <v>22</v>
      </c>
      <c r="BP5" s="35" t="s">
        <v>22</v>
      </c>
      <c r="BQ5" s="35" t="s">
        <v>22</v>
      </c>
      <c r="BR5" s="35" t="s">
        <v>22</v>
      </c>
      <c r="BS5" s="35" t="s">
        <v>22</v>
      </c>
      <c r="BT5" s="35" t="s">
        <v>22</v>
      </c>
      <c r="BU5" s="35" t="s">
        <v>22</v>
      </c>
      <c r="BV5" s="35" t="s">
        <v>22</v>
      </c>
      <c r="BW5" s="35" t="s">
        <v>22</v>
      </c>
      <c r="BX5" s="35" t="s">
        <v>22</v>
      </c>
      <c r="BY5" s="35" t="s">
        <v>22</v>
      </c>
      <c r="BZ5" s="35" t="s">
        <v>22</v>
      </c>
      <c r="CA5" s="35" t="s">
        <v>22</v>
      </c>
      <c r="CB5" s="35" t="s">
        <v>22</v>
      </c>
      <c r="CC5" s="35" t="s">
        <v>22</v>
      </c>
      <c r="CD5" s="35" t="s">
        <v>22</v>
      </c>
      <c r="CE5" s="35" t="s">
        <v>22</v>
      </c>
      <c r="CF5" s="35" t="s">
        <v>22</v>
      </c>
      <c r="CG5" s="35" t="s">
        <v>22</v>
      </c>
      <c r="CH5" s="35" t="s">
        <v>22</v>
      </c>
      <c r="CI5" s="35" t="s">
        <v>22</v>
      </c>
      <c r="CJ5" s="35" t="s">
        <v>22</v>
      </c>
      <c r="CK5" s="35" t="s">
        <v>22</v>
      </c>
      <c r="CL5" s="35" t="s">
        <v>22</v>
      </c>
      <c r="CM5" s="35" t="s">
        <v>22</v>
      </c>
      <c r="CN5" s="35" t="s">
        <v>22</v>
      </c>
      <c r="CO5" s="35" t="s">
        <v>22</v>
      </c>
      <c r="CP5" s="35" t="s">
        <v>22</v>
      </c>
      <c r="CQ5" s="35" t="s">
        <v>22</v>
      </c>
      <c r="CR5" s="35" t="s">
        <v>22</v>
      </c>
      <c r="CS5" s="35" t="s">
        <v>22</v>
      </c>
      <c r="CT5" s="35" t="s">
        <v>22</v>
      </c>
      <c r="CU5" s="35" t="s">
        <v>22</v>
      </c>
      <c r="CV5" s="35" t="s">
        <v>22</v>
      </c>
      <c r="CW5" s="35" t="s">
        <v>22</v>
      </c>
      <c r="CX5" s="35" t="s">
        <v>22</v>
      </c>
      <c r="CY5" s="35" t="s">
        <v>22</v>
      </c>
      <c r="CZ5" s="35" t="s">
        <v>22</v>
      </c>
      <c r="DA5" s="35" t="s">
        <v>22</v>
      </c>
      <c r="DB5" s="35" t="s">
        <v>22</v>
      </c>
      <c r="DC5" s="35" t="s">
        <v>22</v>
      </c>
      <c r="DD5" s="35" t="s">
        <v>22</v>
      </c>
      <c r="DE5" s="35" t="s">
        <v>22</v>
      </c>
      <c r="DF5" s="35" t="s">
        <v>22</v>
      </c>
      <c r="DG5" s="35" t="s">
        <v>22</v>
      </c>
      <c r="DH5" s="35" t="s">
        <v>22</v>
      </c>
      <c r="DI5" s="35" t="s">
        <v>22</v>
      </c>
      <c r="DJ5" s="35" t="s">
        <v>22</v>
      </c>
      <c r="DK5" s="35" t="s">
        <v>22</v>
      </c>
      <c r="DL5" s="35" t="s">
        <v>22</v>
      </c>
      <c r="DM5" s="35" t="s">
        <v>22</v>
      </c>
      <c r="DN5" s="35" t="s">
        <v>22</v>
      </c>
      <c r="DO5" s="35" t="s">
        <v>22</v>
      </c>
      <c r="DP5" s="35" t="s">
        <v>22</v>
      </c>
      <c r="DQ5" s="35" t="s">
        <v>22</v>
      </c>
      <c r="DR5" s="35" t="s">
        <v>22</v>
      </c>
      <c r="DS5" s="35" t="s">
        <v>22</v>
      </c>
      <c r="DT5" s="35" t="s">
        <v>22</v>
      </c>
      <c r="DU5" s="35" t="s">
        <v>22</v>
      </c>
      <c r="DV5" s="35" t="s">
        <v>22</v>
      </c>
      <c r="DW5" s="35" t="s">
        <v>22</v>
      </c>
      <c r="DX5" s="35" t="s">
        <v>22</v>
      </c>
      <c r="DY5" s="35" t="s">
        <v>22</v>
      </c>
      <c r="DZ5" s="35" t="s">
        <v>22</v>
      </c>
      <c r="EA5" s="35" t="s">
        <v>22</v>
      </c>
      <c r="EB5" s="35" t="s">
        <v>22</v>
      </c>
      <c r="EC5" s="35" t="s">
        <v>22</v>
      </c>
      <c r="ED5" s="35" t="s">
        <v>22</v>
      </c>
      <c r="EE5" s="35" t="s">
        <v>22</v>
      </c>
      <c r="EF5" s="35" t="s">
        <v>22</v>
      </c>
      <c r="EG5" s="35" t="s">
        <v>22</v>
      </c>
      <c r="EH5" s="35" t="s">
        <v>22</v>
      </c>
      <c r="EI5" s="35">
        <v>6.3731367144917062E-2</v>
      </c>
      <c r="EJ5" s="35">
        <v>9.3145013294122697E-2</v>
      </c>
      <c r="EK5" s="35" t="s">
        <v>22</v>
      </c>
      <c r="EL5" s="35" t="s">
        <v>22</v>
      </c>
      <c r="EM5" s="35" t="s">
        <v>22</v>
      </c>
      <c r="EN5" s="35" t="s">
        <v>22</v>
      </c>
      <c r="EO5" s="35" t="s">
        <v>22</v>
      </c>
      <c r="EP5" s="35" t="s">
        <v>22</v>
      </c>
      <c r="EQ5" s="35" t="s">
        <v>22</v>
      </c>
      <c r="ER5" s="35" t="s">
        <v>22</v>
      </c>
      <c r="ES5" s="35" t="s">
        <v>22</v>
      </c>
      <c r="ET5" s="35" t="s">
        <v>22</v>
      </c>
      <c r="EU5" s="35">
        <v>5.0172655446037349E-2</v>
      </c>
      <c r="EV5" s="35" t="s">
        <v>22</v>
      </c>
      <c r="EW5" s="35" t="s">
        <v>22</v>
      </c>
      <c r="EX5" s="35" t="s">
        <v>22</v>
      </c>
      <c r="EY5" s="35" t="s">
        <v>22</v>
      </c>
      <c r="EZ5" s="35" t="s">
        <v>22</v>
      </c>
      <c r="FA5" s="35" t="s">
        <v>22</v>
      </c>
      <c r="FB5" s="36">
        <v>5</v>
      </c>
      <c r="FC5" s="35">
        <v>5.6851011558824487</v>
      </c>
    </row>
    <row r="6" spans="1:159" x14ac:dyDescent="0.25">
      <c r="A6" s="32" t="s">
        <v>363</v>
      </c>
      <c r="B6" s="32" t="s">
        <v>375</v>
      </c>
      <c r="C6" s="32">
        <v>2020</v>
      </c>
      <c r="D6" s="32" t="s">
        <v>380</v>
      </c>
      <c r="E6" s="35">
        <v>0.72034327378506691</v>
      </c>
      <c r="F6" s="35" t="s">
        <v>22</v>
      </c>
      <c r="G6" s="35" t="s">
        <v>22</v>
      </c>
      <c r="H6" s="35" t="s">
        <v>22</v>
      </c>
      <c r="I6" s="35">
        <v>0.41419082966981419</v>
      </c>
      <c r="J6" s="35" t="s">
        <v>22</v>
      </c>
      <c r="K6" s="35">
        <v>0.19436480057265354</v>
      </c>
      <c r="L6" s="35" t="s">
        <v>22</v>
      </c>
      <c r="M6" s="35">
        <v>3.0505473062772706</v>
      </c>
      <c r="N6" s="35" t="s">
        <v>22</v>
      </c>
      <c r="O6" s="35">
        <v>2.7414018490324463</v>
      </c>
      <c r="P6" s="35" t="s">
        <v>22</v>
      </c>
      <c r="Q6" s="35" t="s">
        <v>22</v>
      </c>
      <c r="R6" s="35" t="s">
        <v>22</v>
      </c>
      <c r="S6" s="35">
        <v>0.26767340826062697</v>
      </c>
      <c r="T6" s="35">
        <v>1.4895171592149781</v>
      </c>
      <c r="U6" s="35" t="s">
        <v>22</v>
      </c>
      <c r="V6" s="35" t="s">
        <v>22</v>
      </c>
      <c r="W6" s="35">
        <v>5.2600175623278718</v>
      </c>
      <c r="X6" s="35">
        <v>3.212480948023881</v>
      </c>
      <c r="Y6" s="35">
        <v>0.88642528223065176</v>
      </c>
      <c r="Z6" s="35">
        <v>0.81348952521794715</v>
      </c>
      <c r="AA6" s="35" t="s">
        <v>22</v>
      </c>
      <c r="AB6" s="35">
        <v>0.22681563613642289</v>
      </c>
      <c r="AC6" s="35" t="s">
        <v>22</v>
      </c>
      <c r="AD6" s="35" t="s">
        <v>22</v>
      </c>
      <c r="AE6" s="35">
        <v>0.27716055071293844</v>
      </c>
      <c r="AF6" s="35" t="s">
        <v>22</v>
      </c>
      <c r="AG6" s="35">
        <v>0.51093987163346255</v>
      </c>
      <c r="AH6" s="35">
        <v>1.8906015355007555</v>
      </c>
      <c r="AI6" s="35" t="s">
        <v>22</v>
      </c>
      <c r="AJ6" s="35" t="s">
        <v>22</v>
      </c>
      <c r="AK6" s="35" t="s">
        <v>22</v>
      </c>
      <c r="AL6" s="35" t="s">
        <v>22</v>
      </c>
      <c r="AM6" s="35">
        <v>6.9958043386165771</v>
      </c>
      <c r="AN6" s="35" t="s">
        <v>22</v>
      </c>
      <c r="AO6" s="35" t="s">
        <v>22</v>
      </c>
      <c r="AP6" s="35">
        <v>0.71553724738455959</v>
      </c>
      <c r="AQ6" s="35" t="s">
        <v>22</v>
      </c>
      <c r="AR6" s="35" t="s">
        <v>22</v>
      </c>
      <c r="AS6" s="35" t="s">
        <v>22</v>
      </c>
      <c r="AT6" s="35" t="s">
        <v>22</v>
      </c>
      <c r="AU6" s="35" t="s">
        <v>22</v>
      </c>
      <c r="AV6" s="35" t="s">
        <v>22</v>
      </c>
      <c r="AW6" s="35">
        <v>5.9612493512930467</v>
      </c>
      <c r="AX6" s="35">
        <v>0.66056554604231554</v>
      </c>
      <c r="AY6" s="35" t="s">
        <v>22</v>
      </c>
      <c r="AZ6" s="35" t="s">
        <v>22</v>
      </c>
      <c r="BA6" s="35" t="s">
        <v>22</v>
      </c>
      <c r="BB6" s="35" t="s">
        <v>22</v>
      </c>
      <c r="BC6" s="35" t="s">
        <v>22</v>
      </c>
      <c r="BD6" s="35" t="s">
        <v>22</v>
      </c>
      <c r="BE6" s="35">
        <v>0.55307669886594679</v>
      </c>
      <c r="BF6" s="35">
        <v>6.6337940684004044</v>
      </c>
      <c r="BG6" s="35">
        <v>3.7951202999983935</v>
      </c>
      <c r="BH6" s="35">
        <v>0.35971561338561464</v>
      </c>
      <c r="BI6" s="35" t="s">
        <v>22</v>
      </c>
      <c r="BJ6" s="35" t="s">
        <v>22</v>
      </c>
      <c r="BK6" s="35" t="s">
        <v>22</v>
      </c>
      <c r="BL6" s="35" t="s">
        <v>22</v>
      </c>
      <c r="BM6" s="35" t="s">
        <v>22</v>
      </c>
      <c r="BN6" s="35" t="s">
        <v>22</v>
      </c>
      <c r="BO6" s="35" t="s">
        <v>22</v>
      </c>
      <c r="BP6" s="35" t="s">
        <v>22</v>
      </c>
      <c r="BQ6" s="35">
        <v>3.5155229901442215</v>
      </c>
      <c r="BR6" s="35">
        <v>0.51618671068390953</v>
      </c>
      <c r="BS6" s="35" t="s">
        <v>22</v>
      </c>
      <c r="BT6" s="35" t="s">
        <v>22</v>
      </c>
      <c r="BU6" s="35">
        <v>0.52517239852666908</v>
      </c>
      <c r="BV6" s="35" t="s">
        <v>22</v>
      </c>
      <c r="BW6" s="35" t="s">
        <v>22</v>
      </c>
      <c r="BX6" s="35" t="s">
        <v>22</v>
      </c>
      <c r="BY6" s="35" t="s">
        <v>22</v>
      </c>
      <c r="BZ6" s="35">
        <v>0.76123287790135985</v>
      </c>
      <c r="CA6" s="35">
        <v>2.1793260311034492</v>
      </c>
      <c r="CB6" s="35" t="s">
        <v>22</v>
      </c>
      <c r="CC6" s="35" t="s">
        <v>22</v>
      </c>
      <c r="CD6" s="35">
        <v>0.27479323098060721</v>
      </c>
      <c r="CE6" s="35">
        <v>0.21599531075805994</v>
      </c>
      <c r="CF6" s="35">
        <v>1.9278622253628148</v>
      </c>
      <c r="CG6" s="35" t="s">
        <v>22</v>
      </c>
      <c r="CH6" s="35" t="s">
        <v>22</v>
      </c>
      <c r="CI6" s="35" t="s">
        <v>22</v>
      </c>
      <c r="CJ6" s="35" t="s">
        <v>22</v>
      </c>
      <c r="CK6" s="35">
        <v>6.4106475730229845E-2</v>
      </c>
      <c r="CL6" s="35" t="s">
        <v>22</v>
      </c>
      <c r="CM6" s="35">
        <v>0.21815276767334951</v>
      </c>
      <c r="CN6" s="35" t="s">
        <v>22</v>
      </c>
      <c r="CO6" s="35">
        <v>0.46095444366802668</v>
      </c>
      <c r="CP6" s="35" t="s">
        <v>22</v>
      </c>
      <c r="CQ6" s="35" t="s">
        <v>22</v>
      </c>
      <c r="CR6" s="35" t="s">
        <v>22</v>
      </c>
      <c r="CS6" s="35" t="s">
        <v>22</v>
      </c>
      <c r="CT6" s="35" t="s">
        <v>22</v>
      </c>
      <c r="CU6" s="35" t="s">
        <v>22</v>
      </c>
      <c r="CV6" s="35" t="s">
        <v>22</v>
      </c>
      <c r="CW6" s="35">
        <v>0.79627486448360429</v>
      </c>
      <c r="CX6" s="35">
        <v>0.33240033921218409</v>
      </c>
      <c r="CY6" s="35" t="s">
        <v>22</v>
      </c>
      <c r="CZ6" s="35" t="s">
        <v>22</v>
      </c>
      <c r="DA6" s="35" t="s">
        <v>22</v>
      </c>
      <c r="DB6" s="35" t="s">
        <v>22</v>
      </c>
      <c r="DC6" s="35" t="s">
        <v>22</v>
      </c>
      <c r="DD6" s="35" t="s">
        <v>22</v>
      </c>
      <c r="DE6" s="35" t="s">
        <v>22</v>
      </c>
      <c r="DF6" s="35">
        <v>12.118603181966895</v>
      </c>
      <c r="DG6" s="35" t="s">
        <v>22</v>
      </c>
      <c r="DH6" s="35" t="s">
        <v>22</v>
      </c>
      <c r="DI6" s="35">
        <v>0.28205072370856682</v>
      </c>
      <c r="DJ6" s="35" t="s">
        <v>22</v>
      </c>
      <c r="DK6" s="35" t="s">
        <v>22</v>
      </c>
      <c r="DL6" s="35">
        <v>0.79004130083450363</v>
      </c>
      <c r="DM6" s="35" t="s">
        <v>22</v>
      </c>
      <c r="DN6" s="35">
        <v>2.5050805353597108</v>
      </c>
      <c r="DO6" s="35" t="s">
        <v>22</v>
      </c>
      <c r="DP6" s="35" t="s">
        <v>22</v>
      </c>
      <c r="DQ6" s="35" t="s">
        <v>22</v>
      </c>
      <c r="DR6" s="35" t="s">
        <v>22</v>
      </c>
      <c r="DS6" s="35" t="s">
        <v>22</v>
      </c>
      <c r="DT6" s="35" t="s">
        <v>22</v>
      </c>
      <c r="DU6" s="35" t="s">
        <v>22</v>
      </c>
      <c r="DV6" s="35">
        <v>0.33997850232458326</v>
      </c>
      <c r="DW6" s="35" t="s">
        <v>22</v>
      </c>
      <c r="DX6" s="35">
        <v>2.1578167376811659</v>
      </c>
      <c r="DY6" s="35" t="s">
        <v>22</v>
      </c>
      <c r="DZ6" s="35" t="s">
        <v>22</v>
      </c>
      <c r="EA6" s="35" t="s">
        <v>22</v>
      </c>
      <c r="EB6" s="35" t="s">
        <v>22</v>
      </c>
      <c r="EC6" s="35" t="s">
        <v>22</v>
      </c>
      <c r="ED6" s="35" t="s">
        <v>22</v>
      </c>
      <c r="EE6" s="35">
        <v>0.14693600538954579</v>
      </c>
      <c r="EF6" s="35" t="s">
        <v>22</v>
      </c>
      <c r="EG6" s="35">
        <v>0.259142300068605</v>
      </c>
      <c r="EH6" s="35">
        <v>8.8158634934043245E-2</v>
      </c>
      <c r="EI6" s="35">
        <v>6.7553147800388373</v>
      </c>
      <c r="EJ6" s="35">
        <v>5.9811202373081729</v>
      </c>
      <c r="EK6" s="35">
        <v>7.7513625931012333</v>
      </c>
      <c r="EL6" s="35">
        <v>0.18989193559145615</v>
      </c>
      <c r="EM6" s="35" t="s">
        <v>22</v>
      </c>
      <c r="EN6" s="35" t="s">
        <v>22</v>
      </c>
      <c r="EO6" s="35">
        <v>0.34845447535731205</v>
      </c>
      <c r="EP6" s="35" t="s">
        <v>22</v>
      </c>
      <c r="EQ6" s="35" t="s">
        <v>22</v>
      </c>
      <c r="ER6" s="35">
        <v>0.13913501833252442</v>
      </c>
      <c r="ES6" s="35">
        <v>13.094704827024437</v>
      </c>
      <c r="ET6" s="35" t="s">
        <v>22</v>
      </c>
      <c r="EU6" s="35">
        <v>0.3967474352539212</v>
      </c>
      <c r="EV6" s="35" t="s">
        <v>22</v>
      </c>
      <c r="EW6" s="35">
        <v>9.3024978930192894</v>
      </c>
      <c r="EX6" s="35">
        <v>4.1056282202295034</v>
      </c>
      <c r="EY6" s="35" t="s">
        <v>22</v>
      </c>
      <c r="EZ6" s="35" t="s">
        <v>22</v>
      </c>
      <c r="FA6" s="35" t="s">
        <v>22</v>
      </c>
      <c r="FB6" s="36">
        <v>55</v>
      </c>
      <c r="FC6" s="35">
        <v>181.17147870633644</v>
      </c>
    </row>
    <row r="7" spans="1:159" x14ac:dyDescent="0.25">
      <c r="A7" s="32" t="s">
        <v>364</v>
      </c>
      <c r="B7" s="32" t="s">
        <v>375</v>
      </c>
      <c r="C7" s="32">
        <v>2020</v>
      </c>
      <c r="D7" s="32" t="s">
        <v>380</v>
      </c>
      <c r="E7" s="35">
        <v>1.391748010987824</v>
      </c>
      <c r="F7" s="35" t="s">
        <v>22</v>
      </c>
      <c r="G7" s="35" t="s">
        <v>22</v>
      </c>
      <c r="H7" s="35" t="s">
        <v>22</v>
      </c>
      <c r="I7" s="35">
        <v>0.82136933515940214</v>
      </c>
      <c r="J7" s="35" t="s">
        <v>22</v>
      </c>
      <c r="K7" s="35">
        <v>0.15249168275648187</v>
      </c>
      <c r="L7" s="35" t="s">
        <v>22</v>
      </c>
      <c r="M7" s="35">
        <v>2.8935918207458089</v>
      </c>
      <c r="N7" s="35" t="s">
        <v>22</v>
      </c>
      <c r="O7" s="35">
        <v>4.3024559182861779</v>
      </c>
      <c r="P7" s="35" t="s">
        <v>22</v>
      </c>
      <c r="Q7" s="35" t="s">
        <v>22</v>
      </c>
      <c r="R7" s="35" t="s">
        <v>22</v>
      </c>
      <c r="S7" s="35">
        <v>0.43301432309491084</v>
      </c>
      <c r="T7" s="35">
        <v>1.4732089262669232</v>
      </c>
      <c r="U7" s="35" t="s">
        <v>22</v>
      </c>
      <c r="V7" s="35">
        <v>5.9770299354009149</v>
      </c>
      <c r="W7" s="35">
        <v>10.090236904476422</v>
      </c>
      <c r="X7" s="35">
        <v>3.9658313430043362</v>
      </c>
      <c r="Y7" s="35">
        <v>1.2360751975940438</v>
      </c>
      <c r="Z7" s="35">
        <v>1.0928219831184136</v>
      </c>
      <c r="AA7" s="35" t="s">
        <v>22</v>
      </c>
      <c r="AB7" s="35">
        <v>0.40449188549866832</v>
      </c>
      <c r="AC7" s="35" t="s">
        <v>22</v>
      </c>
      <c r="AD7" s="35" t="s">
        <v>22</v>
      </c>
      <c r="AE7" s="35">
        <v>0.29555913383552351</v>
      </c>
      <c r="AF7" s="35" t="s">
        <v>22</v>
      </c>
      <c r="AG7" s="35">
        <v>1.3056315115226849</v>
      </c>
      <c r="AH7" s="35">
        <v>2.5879245187058126</v>
      </c>
      <c r="AI7" s="35">
        <v>7.4534495122466377E-2</v>
      </c>
      <c r="AJ7" s="35" t="s">
        <v>22</v>
      </c>
      <c r="AK7" s="35" t="s">
        <v>22</v>
      </c>
      <c r="AL7" s="35" t="s">
        <v>22</v>
      </c>
      <c r="AM7" s="35">
        <v>8.7326874177191911</v>
      </c>
      <c r="AN7" s="35">
        <v>0.58347920139721554</v>
      </c>
      <c r="AO7" s="35" t="s">
        <v>22</v>
      </c>
      <c r="AP7" s="35">
        <v>0.97957646447223923</v>
      </c>
      <c r="AQ7" s="35" t="s">
        <v>22</v>
      </c>
      <c r="AR7" s="35" t="s">
        <v>22</v>
      </c>
      <c r="AS7" s="35" t="s">
        <v>22</v>
      </c>
      <c r="AT7" s="35" t="s">
        <v>22</v>
      </c>
      <c r="AU7" s="35" t="s">
        <v>22</v>
      </c>
      <c r="AV7" s="35" t="s">
        <v>22</v>
      </c>
      <c r="AW7" s="35">
        <v>7.9466217716591618</v>
      </c>
      <c r="AX7" s="35" t="s">
        <v>22</v>
      </c>
      <c r="AY7" s="35" t="s">
        <v>22</v>
      </c>
      <c r="AZ7" s="35">
        <v>0.17832460285886936</v>
      </c>
      <c r="BA7" s="35" t="s">
        <v>22</v>
      </c>
      <c r="BB7" s="35" t="s">
        <v>22</v>
      </c>
      <c r="BC7" s="35">
        <v>0.9782997366493219</v>
      </c>
      <c r="BD7" s="35" t="s">
        <v>22</v>
      </c>
      <c r="BE7" s="35">
        <v>0.94196821335146053</v>
      </c>
      <c r="BF7" s="35">
        <v>37.846135003259057</v>
      </c>
      <c r="BG7" s="35">
        <v>26.511358357021162</v>
      </c>
      <c r="BH7" s="35">
        <v>0.51285700534548262</v>
      </c>
      <c r="BI7" s="35" t="s">
        <v>22</v>
      </c>
      <c r="BJ7" s="35" t="s">
        <v>22</v>
      </c>
      <c r="BK7" s="35" t="s">
        <v>22</v>
      </c>
      <c r="BL7" s="35" t="s">
        <v>22</v>
      </c>
      <c r="BM7" s="35" t="s">
        <v>22</v>
      </c>
      <c r="BN7" s="35">
        <v>0.19389693152942181</v>
      </c>
      <c r="BO7" s="35" t="s">
        <v>22</v>
      </c>
      <c r="BP7" s="35" t="s">
        <v>22</v>
      </c>
      <c r="BQ7" s="35">
        <v>8.5368853116122132</v>
      </c>
      <c r="BR7" s="35" t="s">
        <v>22</v>
      </c>
      <c r="BS7" s="35">
        <v>1.3294257420179767</v>
      </c>
      <c r="BT7" s="35" t="s">
        <v>22</v>
      </c>
      <c r="BU7" s="35" t="s">
        <v>22</v>
      </c>
      <c r="BV7" s="35" t="s">
        <v>22</v>
      </c>
      <c r="BW7" s="35">
        <v>0.17300545669365736</v>
      </c>
      <c r="BX7" s="35" t="s">
        <v>22</v>
      </c>
      <c r="BY7" s="35" t="s">
        <v>22</v>
      </c>
      <c r="BZ7" s="35" t="s">
        <v>22</v>
      </c>
      <c r="CA7" s="35">
        <v>2.0662244965311274</v>
      </c>
      <c r="CB7" s="35" t="s">
        <v>22</v>
      </c>
      <c r="CC7" s="35">
        <v>0.6279451857519166</v>
      </c>
      <c r="CD7" s="35">
        <v>0.26606087887888896</v>
      </c>
      <c r="CE7" s="35">
        <v>0.24720423483433748</v>
      </c>
      <c r="CF7" s="35">
        <v>3.7559879320163851</v>
      </c>
      <c r="CG7" s="35" t="s">
        <v>22</v>
      </c>
      <c r="CH7" s="35" t="s">
        <v>22</v>
      </c>
      <c r="CI7" s="35" t="s">
        <v>22</v>
      </c>
      <c r="CJ7" s="35" t="s">
        <v>22</v>
      </c>
      <c r="CK7" s="35" t="s">
        <v>22</v>
      </c>
      <c r="CL7" s="35" t="s">
        <v>22</v>
      </c>
      <c r="CM7" s="35">
        <v>0.35506963802435498</v>
      </c>
      <c r="CN7" s="35" t="s">
        <v>22</v>
      </c>
      <c r="CO7" s="35" t="s">
        <v>22</v>
      </c>
      <c r="CP7" s="35" t="s">
        <v>22</v>
      </c>
      <c r="CQ7" s="35" t="s">
        <v>22</v>
      </c>
      <c r="CR7" s="35" t="s">
        <v>22</v>
      </c>
      <c r="CS7" s="35" t="s">
        <v>22</v>
      </c>
      <c r="CT7" s="35" t="s">
        <v>22</v>
      </c>
      <c r="CU7" s="35" t="s">
        <v>22</v>
      </c>
      <c r="CV7" s="35" t="s">
        <v>22</v>
      </c>
      <c r="CW7" s="35">
        <v>1.6779729779086072</v>
      </c>
      <c r="CX7" s="35">
        <v>0.40738669199747768</v>
      </c>
      <c r="CY7" s="35" t="s">
        <v>22</v>
      </c>
      <c r="CZ7" s="35" t="s">
        <v>22</v>
      </c>
      <c r="DA7" s="35">
        <v>0.13626366409115789</v>
      </c>
      <c r="DB7" s="35" t="s">
        <v>22</v>
      </c>
      <c r="DC7" s="35" t="s">
        <v>22</v>
      </c>
      <c r="DD7" s="35" t="s">
        <v>22</v>
      </c>
      <c r="DE7" s="35" t="s">
        <v>22</v>
      </c>
      <c r="DF7" s="35">
        <v>18.315792178917242</v>
      </c>
      <c r="DG7" s="35">
        <v>0.95254831473837498</v>
      </c>
      <c r="DH7" s="35" t="s">
        <v>22</v>
      </c>
      <c r="DI7" s="35">
        <v>0.33456527959793303</v>
      </c>
      <c r="DJ7" s="35" t="s">
        <v>22</v>
      </c>
      <c r="DK7" s="35" t="s">
        <v>22</v>
      </c>
      <c r="DL7" s="35">
        <v>1.1261758897286251</v>
      </c>
      <c r="DM7" s="35" t="s">
        <v>22</v>
      </c>
      <c r="DN7" s="35">
        <v>2.9330902742385203</v>
      </c>
      <c r="DO7" s="35" t="s">
        <v>22</v>
      </c>
      <c r="DP7" s="35" t="s">
        <v>22</v>
      </c>
      <c r="DQ7" s="35" t="s">
        <v>22</v>
      </c>
      <c r="DR7" s="35">
        <v>2.8820464751540205</v>
      </c>
      <c r="DS7" s="35" t="s">
        <v>22</v>
      </c>
      <c r="DT7" s="35" t="s">
        <v>22</v>
      </c>
      <c r="DU7" s="35" t="s">
        <v>22</v>
      </c>
      <c r="DV7" s="35" t="s">
        <v>22</v>
      </c>
      <c r="DW7" s="35" t="s">
        <v>22</v>
      </c>
      <c r="DX7" s="35">
        <v>2.6825913824036185</v>
      </c>
      <c r="DY7" s="35" t="s">
        <v>22</v>
      </c>
      <c r="DZ7" s="35" t="s">
        <v>22</v>
      </c>
      <c r="EA7" s="35" t="s">
        <v>22</v>
      </c>
      <c r="EB7" s="35">
        <v>0.24429399307199773</v>
      </c>
      <c r="EC7" s="35" t="s">
        <v>22</v>
      </c>
      <c r="ED7" s="35" t="s">
        <v>22</v>
      </c>
      <c r="EE7" s="35">
        <v>0.25722681450253371</v>
      </c>
      <c r="EF7" s="35" t="s">
        <v>22</v>
      </c>
      <c r="EG7" s="35">
        <v>0.2164850505324481</v>
      </c>
      <c r="EH7" s="35" t="s">
        <v>22</v>
      </c>
      <c r="EI7" s="35">
        <v>6.6481027523949692</v>
      </c>
      <c r="EJ7" s="35">
        <v>6.667903185628087</v>
      </c>
      <c r="EK7" s="35">
        <v>6.7540775673314668</v>
      </c>
      <c r="EL7" s="35">
        <v>0.21181403108287772</v>
      </c>
      <c r="EM7" s="35" t="s">
        <v>22</v>
      </c>
      <c r="EN7" s="35" t="s">
        <v>22</v>
      </c>
      <c r="EO7" s="35">
        <v>1.7465093296231591</v>
      </c>
      <c r="EP7" s="35">
        <v>0.31874706717934126</v>
      </c>
      <c r="EQ7" s="35" t="s">
        <v>22</v>
      </c>
      <c r="ER7" s="35" t="s">
        <v>22</v>
      </c>
      <c r="ES7" s="35">
        <v>15.693019388562522</v>
      </c>
      <c r="ET7" s="35" t="s">
        <v>22</v>
      </c>
      <c r="EU7" s="35">
        <v>0.79820602106091554</v>
      </c>
      <c r="EV7" s="35" t="s">
        <v>22</v>
      </c>
      <c r="EW7" s="35">
        <v>13.156652431687817</v>
      </c>
      <c r="EX7" s="35">
        <v>7.3513776580464389</v>
      </c>
      <c r="EY7" s="35" t="s">
        <v>22</v>
      </c>
      <c r="EZ7" s="35" t="s">
        <v>22</v>
      </c>
      <c r="FA7" s="35" t="s">
        <v>22</v>
      </c>
      <c r="FB7" s="36">
        <v>60</v>
      </c>
      <c r="FC7" s="35">
        <v>292.77387892668037</v>
      </c>
    </row>
    <row r="8" spans="1:159" x14ac:dyDescent="0.25">
      <c r="A8" s="32" t="s">
        <v>365</v>
      </c>
      <c r="B8" s="32" t="s">
        <v>375</v>
      </c>
      <c r="C8" s="32">
        <v>2020</v>
      </c>
      <c r="D8" s="32" t="s">
        <v>380</v>
      </c>
      <c r="E8" s="35">
        <v>1.3662950459245859</v>
      </c>
      <c r="F8" s="35" t="s">
        <v>22</v>
      </c>
      <c r="G8" s="35">
        <v>0.23656472106078949</v>
      </c>
      <c r="H8" s="35">
        <v>0.5446092724583983</v>
      </c>
      <c r="I8" s="35">
        <v>4.9220241935021143</v>
      </c>
      <c r="J8" s="35" t="s">
        <v>22</v>
      </c>
      <c r="K8" s="35">
        <v>0.18801474804563337</v>
      </c>
      <c r="L8" s="35" t="s">
        <v>22</v>
      </c>
      <c r="M8" s="35">
        <v>4.3260143262647368</v>
      </c>
      <c r="N8" s="35" t="s">
        <v>22</v>
      </c>
      <c r="O8" s="35">
        <v>5.9439140892501028</v>
      </c>
      <c r="P8" s="35">
        <v>0.26706880660947757</v>
      </c>
      <c r="Q8" s="35" t="s">
        <v>22</v>
      </c>
      <c r="R8" s="35" t="s">
        <v>22</v>
      </c>
      <c r="S8" s="35">
        <v>0.52377748821162207</v>
      </c>
      <c r="T8" s="35">
        <v>2.2532104294401658</v>
      </c>
      <c r="U8" s="35" t="s">
        <v>22</v>
      </c>
      <c r="V8" s="35">
        <v>6.8816017434000711</v>
      </c>
      <c r="W8" s="35">
        <v>10.09701900320832</v>
      </c>
      <c r="X8" s="35">
        <v>4.7231984411202887</v>
      </c>
      <c r="Y8" s="35">
        <v>1.442327141553861</v>
      </c>
      <c r="Z8" s="35">
        <v>0.61144058433867343</v>
      </c>
      <c r="AA8" s="35" t="s">
        <v>22</v>
      </c>
      <c r="AB8" s="35">
        <v>0.42754900216967745</v>
      </c>
      <c r="AC8" s="35" t="s">
        <v>22</v>
      </c>
      <c r="AD8" s="35" t="s">
        <v>22</v>
      </c>
      <c r="AE8" s="35" t="s">
        <v>22</v>
      </c>
      <c r="AF8" s="35" t="s">
        <v>22</v>
      </c>
      <c r="AG8" s="35">
        <v>1.2946778616200343</v>
      </c>
      <c r="AH8" s="35">
        <v>4.3750417887444453</v>
      </c>
      <c r="AI8" s="35">
        <v>7.5972288690639628E-2</v>
      </c>
      <c r="AJ8" s="35" t="s">
        <v>22</v>
      </c>
      <c r="AK8" s="35" t="s">
        <v>22</v>
      </c>
      <c r="AL8" s="35" t="s">
        <v>22</v>
      </c>
      <c r="AM8" s="35">
        <v>10.960181195995913</v>
      </c>
      <c r="AN8" s="35" t="s">
        <v>22</v>
      </c>
      <c r="AO8" s="35" t="s">
        <v>22</v>
      </c>
      <c r="AP8" s="35">
        <v>0.94487059043119426</v>
      </c>
      <c r="AQ8" s="35" t="s">
        <v>22</v>
      </c>
      <c r="AR8" s="35">
        <v>0.16433330807956317</v>
      </c>
      <c r="AS8" s="35" t="s">
        <v>22</v>
      </c>
      <c r="AT8" s="35" t="s">
        <v>22</v>
      </c>
      <c r="AU8" s="35" t="s">
        <v>22</v>
      </c>
      <c r="AV8" s="35">
        <v>0.99692616340157281</v>
      </c>
      <c r="AW8" s="35" t="s">
        <v>22</v>
      </c>
      <c r="AX8" s="35" t="s">
        <v>22</v>
      </c>
      <c r="AY8" s="35" t="s">
        <v>22</v>
      </c>
      <c r="AZ8" s="35" t="s">
        <v>22</v>
      </c>
      <c r="BA8" s="35" t="s">
        <v>22</v>
      </c>
      <c r="BB8" s="35" t="s">
        <v>22</v>
      </c>
      <c r="BC8" s="35">
        <v>2.5244516701973154</v>
      </c>
      <c r="BD8" s="35" t="s">
        <v>22</v>
      </c>
      <c r="BE8" s="35">
        <v>0.89068234242730571</v>
      </c>
      <c r="BF8" s="35">
        <v>11.994680168417275</v>
      </c>
      <c r="BG8" s="35">
        <v>6.1570518791673843</v>
      </c>
      <c r="BH8" s="35">
        <v>0.22489832820431993</v>
      </c>
      <c r="BI8" s="35" t="s">
        <v>22</v>
      </c>
      <c r="BJ8" s="35" t="s">
        <v>22</v>
      </c>
      <c r="BK8" s="35" t="s">
        <v>22</v>
      </c>
      <c r="BL8" s="35" t="s">
        <v>22</v>
      </c>
      <c r="BM8" s="35" t="s">
        <v>22</v>
      </c>
      <c r="BN8" s="35" t="s">
        <v>22</v>
      </c>
      <c r="BO8" s="35" t="s">
        <v>22</v>
      </c>
      <c r="BP8" s="35" t="s">
        <v>22</v>
      </c>
      <c r="BQ8" s="35">
        <v>8.9786649943752792</v>
      </c>
      <c r="BR8" s="35">
        <v>0.60728413383686308</v>
      </c>
      <c r="BS8" s="35">
        <v>3.0950442032702892</v>
      </c>
      <c r="BT8" s="35" t="s">
        <v>22</v>
      </c>
      <c r="BU8" s="35">
        <v>1.030843284275055</v>
      </c>
      <c r="BV8" s="35" t="s">
        <v>22</v>
      </c>
      <c r="BW8" s="35" t="s">
        <v>22</v>
      </c>
      <c r="BX8" s="35" t="s">
        <v>22</v>
      </c>
      <c r="BY8" s="35" t="s">
        <v>22</v>
      </c>
      <c r="BZ8" s="35" t="s">
        <v>22</v>
      </c>
      <c r="CA8" s="35">
        <v>4.6039802908180452</v>
      </c>
      <c r="CB8" s="35" t="s">
        <v>22</v>
      </c>
      <c r="CC8" s="35" t="s">
        <v>22</v>
      </c>
      <c r="CD8" s="35">
        <v>0.17649686258010705</v>
      </c>
      <c r="CE8" s="35" t="s">
        <v>22</v>
      </c>
      <c r="CF8" s="35">
        <v>4.3556949027626413</v>
      </c>
      <c r="CG8" s="35" t="s">
        <v>22</v>
      </c>
      <c r="CH8" s="35" t="s">
        <v>22</v>
      </c>
      <c r="CI8" s="35" t="s">
        <v>22</v>
      </c>
      <c r="CJ8" s="35" t="s">
        <v>22</v>
      </c>
      <c r="CK8" s="35" t="s">
        <v>22</v>
      </c>
      <c r="CL8" s="35" t="s">
        <v>22</v>
      </c>
      <c r="CM8" s="35">
        <v>0.50417995758537582</v>
      </c>
      <c r="CN8" s="35" t="s">
        <v>22</v>
      </c>
      <c r="CO8" s="35">
        <v>0.82459470919073685</v>
      </c>
      <c r="CP8" s="35">
        <v>1.7508079937901486</v>
      </c>
      <c r="CQ8" s="35" t="s">
        <v>22</v>
      </c>
      <c r="CR8" s="35" t="s">
        <v>22</v>
      </c>
      <c r="CS8" s="35" t="s">
        <v>22</v>
      </c>
      <c r="CT8" s="35">
        <v>0.14579983159209173</v>
      </c>
      <c r="CU8" s="35" t="s">
        <v>22</v>
      </c>
      <c r="CV8" s="35" t="s">
        <v>22</v>
      </c>
      <c r="CW8" s="35">
        <v>2.6747187551632154</v>
      </c>
      <c r="CX8" s="35">
        <v>0.48271936617174349</v>
      </c>
      <c r="CY8" s="35" t="s">
        <v>22</v>
      </c>
      <c r="CZ8" s="35">
        <v>1.6839082683926974</v>
      </c>
      <c r="DA8" s="35">
        <v>9.1715301641842439E-2</v>
      </c>
      <c r="DB8" s="35" t="s">
        <v>22</v>
      </c>
      <c r="DC8" s="35" t="s">
        <v>22</v>
      </c>
      <c r="DD8" s="35" t="s">
        <v>22</v>
      </c>
      <c r="DE8" s="35" t="s">
        <v>22</v>
      </c>
      <c r="DF8" s="35">
        <v>16.802677910566288</v>
      </c>
      <c r="DG8" s="35">
        <v>0.52633531066060002</v>
      </c>
      <c r="DH8" s="35" t="s">
        <v>22</v>
      </c>
      <c r="DI8" s="35">
        <v>0.20400656137444834</v>
      </c>
      <c r="DJ8" s="35" t="s">
        <v>22</v>
      </c>
      <c r="DK8" s="35" t="s">
        <v>22</v>
      </c>
      <c r="DL8" s="35">
        <v>1.8795269285790983</v>
      </c>
      <c r="DM8" s="35" t="s">
        <v>22</v>
      </c>
      <c r="DN8" s="35">
        <v>2.9113210641384479</v>
      </c>
      <c r="DO8" s="35" t="s">
        <v>22</v>
      </c>
      <c r="DP8" s="35" t="s">
        <v>22</v>
      </c>
      <c r="DQ8" s="35" t="s">
        <v>22</v>
      </c>
      <c r="DR8" s="35">
        <v>0.34677195927530968</v>
      </c>
      <c r="DS8" s="35" t="s">
        <v>22</v>
      </c>
      <c r="DT8" s="35" t="s">
        <v>22</v>
      </c>
      <c r="DU8" s="35" t="s">
        <v>22</v>
      </c>
      <c r="DV8" s="35" t="s">
        <v>22</v>
      </c>
      <c r="DW8" s="35" t="s">
        <v>22</v>
      </c>
      <c r="DX8" s="35">
        <v>2.7738227166600762</v>
      </c>
      <c r="DY8" s="35" t="s">
        <v>22</v>
      </c>
      <c r="DZ8" s="35" t="s">
        <v>22</v>
      </c>
      <c r="EA8" s="35" t="s">
        <v>22</v>
      </c>
      <c r="EB8" s="35" t="s">
        <v>22</v>
      </c>
      <c r="EC8" s="35" t="s">
        <v>22</v>
      </c>
      <c r="ED8" s="35" t="s">
        <v>22</v>
      </c>
      <c r="EE8" s="35">
        <v>0.34360236717209724</v>
      </c>
      <c r="EF8" s="35" t="s">
        <v>22</v>
      </c>
      <c r="EG8" s="35">
        <v>1.2265795384274365</v>
      </c>
      <c r="EH8" s="35">
        <v>0.11736369609339788</v>
      </c>
      <c r="EI8" s="35">
        <v>7.3254268833682143</v>
      </c>
      <c r="EJ8" s="35">
        <v>7.1248308982961195</v>
      </c>
      <c r="EK8" s="35">
        <v>7.7344898330546243</v>
      </c>
      <c r="EL8" s="35">
        <v>0.18818073206034816</v>
      </c>
      <c r="EM8" s="35" t="s">
        <v>22</v>
      </c>
      <c r="EN8" s="35" t="s">
        <v>22</v>
      </c>
      <c r="EO8" s="35">
        <v>2.1226299268417406</v>
      </c>
      <c r="EP8" s="35">
        <v>2.5819871746757221</v>
      </c>
      <c r="EQ8" s="35" t="s">
        <v>22</v>
      </c>
      <c r="ER8" s="35" t="s">
        <v>22</v>
      </c>
      <c r="ES8" s="35">
        <v>16.07030330519548</v>
      </c>
      <c r="ET8" s="35" t="s">
        <v>22</v>
      </c>
      <c r="EU8" s="35">
        <v>1.5317754879725112</v>
      </c>
      <c r="EV8" s="35" t="s">
        <v>22</v>
      </c>
      <c r="EW8" s="35">
        <v>19.222670307503098</v>
      </c>
      <c r="EX8" s="35">
        <v>8.7122421202675095</v>
      </c>
      <c r="EY8" s="35" t="s">
        <v>22</v>
      </c>
      <c r="EZ8" s="35" t="s">
        <v>22</v>
      </c>
      <c r="FA8" s="35" t="s">
        <v>22</v>
      </c>
      <c r="FB8" s="36">
        <v>63</v>
      </c>
      <c r="FC8" s="35">
        <v>279.11139419956419</v>
      </c>
    </row>
    <row r="9" spans="1:159" x14ac:dyDescent="0.25">
      <c r="A9" s="32" t="s">
        <v>366</v>
      </c>
      <c r="B9" s="32" t="s">
        <v>375</v>
      </c>
      <c r="C9" s="32">
        <v>2020</v>
      </c>
      <c r="D9" s="32" t="s">
        <v>380</v>
      </c>
      <c r="E9" s="35">
        <v>1.6878970006508738</v>
      </c>
      <c r="F9" s="35" t="s">
        <v>22</v>
      </c>
      <c r="G9" s="35">
        <v>0.37533320447930069</v>
      </c>
      <c r="H9" s="35">
        <v>1.9625076282384559</v>
      </c>
      <c r="I9" s="35">
        <v>6.3014721355109993</v>
      </c>
      <c r="J9" s="35" t="s">
        <v>22</v>
      </c>
      <c r="K9" s="35">
        <v>0.14241315924891787</v>
      </c>
      <c r="L9" s="35" t="s">
        <v>22</v>
      </c>
      <c r="M9" s="35">
        <v>3.445456137634519</v>
      </c>
      <c r="N9" s="35" t="s">
        <v>22</v>
      </c>
      <c r="O9" s="35">
        <v>9.0223182976501981</v>
      </c>
      <c r="P9" s="35" t="s">
        <v>22</v>
      </c>
      <c r="Q9" s="35" t="s">
        <v>22</v>
      </c>
      <c r="R9" s="35" t="s">
        <v>22</v>
      </c>
      <c r="S9" s="35">
        <v>0.73458405381254877</v>
      </c>
      <c r="T9" s="35">
        <v>1.8501849392319958</v>
      </c>
      <c r="U9" s="35" t="s">
        <v>22</v>
      </c>
      <c r="V9" s="35">
        <v>19.321731220566438</v>
      </c>
      <c r="W9" s="35">
        <v>12.632707296181342</v>
      </c>
      <c r="X9" s="35">
        <v>4.6864263408088682</v>
      </c>
      <c r="Y9" s="35">
        <v>1.6934167247269458</v>
      </c>
      <c r="Z9" s="35">
        <v>0.43170312825129475</v>
      </c>
      <c r="AA9" s="35" t="s">
        <v>22</v>
      </c>
      <c r="AB9" s="35" t="s">
        <v>22</v>
      </c>
      <c r="AC9" s="35" t="s">
        <v>22</v>
      </c>
      <c r="AD9" s="35" t="s">
        <v>22</v>
      </c>
      <c r="AE9" s="35" t="s">
        <v>22</v>
      </c>
      <c r="AF9" s="35" t="s">
        <v>22</v>
      </c>
      <c r="AG9" s="35">
        <v>1.0589922372139262</v>
      </c>
      <c r="AH9" s="35">
        <v>8.3156769162182371</v>
      </c>
      <c r="AI9" s="35">
        <v>0.12758832679939894</v>
      </c>
      <c r="AJ9" s="35" t="s">
        <v>22</v>
      </c>
      <c r="AK9" s="35" t="s">
        <v>22</v>
      </c>
      <c r="AL9" s="35" t="s">
        <v>22</v>
      </c>
      <c r="AM9" s="35">
        <v>9.9381597216283559</v>
      </c>
      <c r="AN9" s="35" t="s">
        <v>22</v>
      </c>
      <c r="AO9" s="35" t="s">
        <v>22</v>
      </c>
      <c r="AP9" s="35">
        <v>1.1948523430712896</v>
      </c>
      <c r="AQ9" s="35" t="s">
        <v>22</v>
      </c>
      <c r="AR9" s="35">
        <v>0.15082699965220242</v>
      </c>
      <c r="AS9" s="35" t="s">
        <v>22</v>
      </c>
      <c r="AT9" s="35" t="s">
        <v>22</v>
      </c>
      <c r="AU9" s="35" t="s">
        <v>22</v>
      </c>
      <c r="AV9" s="35">
        <v>0.76207815892106667</v>
      </c>
      <c r="AW9" s="35">
        <v>13.609473361715215</v>
      </c>
      <c r="AX9" s="35" t="s">
        <v>22</v>
      </c>
      <c r="AY9" s="35" t="s">
        <v>22</v>
      </c>
      <c r="AZ9" s="35" t="s">
        <v>22</v>
      </c>
      <c r="BA9" s="35" t="s">
        <v>22</v>
      </c>
      <c r="BB9" s="35" t="s">
        <v>22</v>
      </c>
      <c r="BC9" s="35">
        <v>2.4662059841671997</v>
      </c>
      <c r="BD9" s="35" t="s">
        <v>22</v>
      </c>
      <c r="BE9" s="35" t="s">
        <v>22</v>
      </c>
      <c r="BF9" s="35">
        <v>4.6268139164701854</v>
      </c>
      <c r="BG9" s="35">
        <v>5.3835278606531638</v>
      </c>
      <c r="BH9" s="35">
        <v>0.26163322441211401</v>
      </c>
      <c r="BI9" s="35" t="s">
        <v>22</v>
      </c>
      <c r="BJ9" s="35" t="s">
        <v>22</v>
      </c>
      <c r="BK9" s="35" t="s">
        <v>22</v>
      </c>
      <c r="BL9" s="35" t="s">
        <v>22</v>
      </c>
      <c r="BM9" s="35" t="s">
        <v>22</v>
      </c>
      <c r="BN9" s="35" t="s">
        <v>22</v>
      </c>
      <c r="BO9" s="35" t="s">
        <v>22</v>
      </c>
      <c r="BP9" s="35" t="s">
        <v>22</v>
      </c>
      <c r="BQ9" s="35">
        <v>9.9221103998065647</v>
      </c>
      <c r="BR9" s="35">
        <v>0.53616921112766336</v>
      </c>
      <c r="BS9" s="35">
        <v>3.6127816581654746</v>
      </c>
      <c r="BT9" s="35" t="s">
        <v>22</v>
      </c>
      <c r="BU9" s="35" t="s">
        <v>22</v>
      </c>
      <c r="BV9" s="35" t="s">
        <v>22</v>
      </c>
      <c r="BW9" s="35" t="s">
        <v>22</v>
      </c>
      <c r="BX9" s="35" t="s">
        <v>22</v>
      </c>
      <c r="BY9" s="35" t="s">
        <v>22</v>
      </c>
      <c r="BZ9" s="35" t="s">
        <v>22</v>
      </c>
      <c r="CA9" s="35">
        <v>2.5159706871667025</v>
      </c>
      <c r="CB9" s="35">
        <v>0.15375414930367601</v>
      </c>
      <c r="CC9" s="35" t="s">
        <v>22</v>
      </c>
      <c r="CD9" s="35">
        <v>0.14165149743623948</v>
      </c>
      <c r="CE9" s="35">
        <v>6.9501482460681205E-2</v>
      </c>
      <c r="CF9" s="35">
        <v>4.6820553821732238</v>
      </c>
      <c r="CG9" s="35" t="s">
        <v>22</v>
      </c>
      <c r="CH9" s="35" t="s">
        <v>22</v>
      </c>
      <c r="CI9" s="35" t="s">
        <v>22</v>
      </c>
      <c r="CJ9" s="35" t="s">
        <v>22</v>
      </c>
      <c r="CK9" s="35" t="s">
        <v>22</v>
      </c>
      <c r="CL9" s="35" t="s">
        <v>22</v>
      </c>
      <c r="CM9" s="35">
        <v>0.50599760165430163</v>
      </c>
      <c r="CN9" s="35" t="s">
        <v>22</v>
      </c>
      <c r="CO9" s="35">
        <v>0.61265949804419706</v>
      </c>
      <c r="CP9" s="35">
        <v>0.21893196674049673</v>
      </c>
      <c r="CQ9" s="35" t="s">
        <v>22</v>
      </c>
      <c r="CR9" s="35" t="s">
        <v>22</v>
      </c>
      <c r="CS9" s="35" t="s">
        <v>22</v>
      </c>
      <c r="CT9" s="35" t="s">
        <v>22</v>
      </c>
      <c r="CU9" s="35" t="s">
        <v>22</v>
      </c>
      <c r="CV9" s="35" t="s">
        <v>22</v>
      </c>
      <c r="CW9" s="35">
        <v>5.0293730784995878</v>
      </c>
      <c r="CX9" s="35" t="s">
        <v>22</v>
      </c>
      <c r="CY9" s="35" t="s">
        <v>22</v>
      </c>
      <c r="CZ9" s="35">
        <v>7.965810780154607</v>
      </c>
      <c r="DA9" s="35" t="s">
        <v>22</v>
      </c>
      <c r="DB9" s="35" t="s">
        <v>22</v>
      </c>
      <c r="DC9" s="35" t="s">
        <v>22</v>
      </c>
      <c r="DD9" s="35" t="s">
        <v>22</v>
      </c>
      <c r="DE9" s="35" t="s">
        <v>22</v>
      </c>
      <c r="DF9" s="35">
        <v>11.64774454373646</v>
      </c>
      <c r="DG9" s="35" t="s">
        <v>22</v>
      </c>
      <c r="DH9" s="35" t="s">
        <v>22</v>
      </c>
      <c r="DI9" s="35" t="s">
        <v>22</v>
      </c>
      <c r="DJ9" s="35" t="s">
        <v>22</v>
      </c>
      <c r="DK9" s="35">
        <v>0.24753765223590249</v>
      </c>
      <c r="DL9" s="35">
        <v>1.7385290540496938</v>
      </c>
      <c r="DM9" s="35" t="s">
        <v>22</v>
      </c>
      <c r="DN9" s="35">
        <v>3.234502982272883</v>
      </c>
      <c r="DO9" s="35" t="s">
        <v>22</v>
      </c>
      <c r="DP9" s="35" t="s">
        <v>22</v>
      </c>
      <c r="DQ9" s="35" t="s">
        <v>22</v>
      </c>
      <c r="DR9" s="35" t="s">
        <v>22</v>
      </c>
      <c r="DS9" s="35" t="s">
        <v>22</v>
      </c>
      <c r="DT9" s="35" t="s">
        <v>22</v>
      </c>
      <c r="DU9" s="35" t="s">
        <v>22</v>
      </c>
      <c r="DV9" s="35" t="s">
        <v>22</v>
      </c>
      <c r="DW9" s="35" t="s">
        <v>22</v>
      </c>
      <c r="DX9" s="35">
        <v>2.7946684214642419</v>
      </c>
      <c r="DY9" s="35" t="s">
        <v>22</v>
      </c>
      <c r="DZ9" s="35" t="s">
        <v>22</v>
      </c>
      <c r="EA9" s="35" t="s">
        <v>22</v>
      </c>
      <c r="EB9" s="35" t="s">
        <v>22</v>
      </c>
      <c r="EC9" s="35" t="s">
        <v>22</v>
      </c>
      <c r="ED9" s="35" t="s">
        <v>22</v>
      </c>
      <c r="EE9" s="35">
        <v>0.37622041097516856</v>
      </c>
      <c r="EF9" s="35" t="s">
        <v>22</v>
      </c>
      <c r="EG9" s="35">
        <v>0.36465134657503318</v>
      </c>
      <c r="EH9" s="35">
        <v>0.10581232622248909</v>
      </c>
      <c r="EI9" s="35">
        <v>8.8381538144396323</v>
      </c>
      <c r="EJ9" s="35">
        <v>4.7445227521759232</v>
      </c>
      <c r="EK9" s="35">
        <v>11.125050582277774</v>
      </c>
      <c r="EL9" s="35">
        <v>0.14140771872359054</v>
      </c>
      <c r="EM9" s="35" t="s">
        <v>22</v>
      </c>
      <c r="EN9" s="35" t="s">
        <v>22</v>
      </c>
      <c r="EO9" s="35">
        <v>5.8529817606861112</v>
      </c>
      <c r="EP9" s="35">
        <v>11.401405297182361</v>
      </c>
      <c r="EQ9" s="35" t="s">
        <v>22</v>
      </c>
      <c r="ER9" s="35" t="s">
        <v>22</v>
      </c>
      <c r="ES9" s="35">
        <v>13.288426093419954</v>
      </c>
      <c r="ET9" s="35" t="s">
        <v>22</v>
      </c>
      <c r="EU9" s="35">
        <v>2.4909041703714458</v>
      </c>
      <c r="EV9" s="35" t="s">
        <v>22</v>
      </c>
      <c r="EW9" s="35">
        <v>21.780044541737311</v>
      </c>
      <c r="EX9" s="35" t="s">
        <v>22</v>
      </c>
      <c r="EY9" s="35" t="s">
        <v>22</v>
      </c>
      <c r="EZ9" s="35" t="s">
        <v>22</v>
      </c>
      <c r="FA9" s="35" t="s">
        <v>22</v>
      </c>
      <c r="FB9" s="36">
        <v>56</v>
      </c>
      <c r="FC9" s="35">
        <v>304.32331117919443</v>
      </c>
    </row>
    <row r="10" spans="1:159" x14ac:dyDescent="0.25">
      <c r="A10" s="32" t="s">
        <v>367</v>
      </c>
      <c r="B10" s="32" t="s">
        <v>375</v>
      </c>
      <c r="C10" s="32">
        <v>2020</v>
      </c>
      <c r="D10" s="32" t="s">
        <v>380</v>
      </c>
      <c r="E10" s="35">
        <v>2.8527299776006658</v>
      </c>
      <c r="F10" s="35" t="s">
        <v>22</v>
      </c>
      <c r="G10" s="35" t="s">
        <v>22</v>
      </c>
      <c r="H10" s="35">
        <v>0.19470422532225676</v>
      </c>
      <c r="I10" s="35">
        <v>2.6284065515523176</v>
      </c>
      <c r="J10" s="35" t="s">
        <v>22</v>
      </c>
      <c r="K10" s="35">
        <v>0.51618997846535519</v>
      </c>
      <c r="L10" s="35" t="s">
        <v>22</v>
      </c>
      <c r="M10" s="35">
        <v>5.5016800052393622</v>
      </c>
      <c r="N10" s="35" t="s">
        <v>22</v>
      </c>
      <c r="O10" s="35">
        <v>5.9212346179295263</v>
      </c>
      <c r="P10" s="35" t="s">
        <v>22</v>
      </c>
      <c r="Q10" s="35" t="s">
        <v>22</v>
      </c>
      <c r="R10" s="35" t="s">
        <v>22</v>
      </c>
      <c r="S10" s="35">
        <v>0.34941238458244328</v>
      </c>
      <c r="T10" s="35">
        <v>2.6006324772366618</v>
      </c>
      <c r="U10" s="35" t="s">
        <v>22</v>
      </c>
      <c r="V10" s="35" t="s">
        <v>22</v>
      </c>
      <c r="W10" s="35">
        <v>16.767066712706871</v>
      </c>
      <c r="X10" s="35">
        <v>8.6781603779230121</v>
      </c>
      <c r="Y10" s="35">
        <v>1.288917379663475</v>
      </c>
      <c r="Z10" s="35">
        <v>0.96837843458328898</v>
      </c>
      <c r="AA10" s="35" t="s">
        <v>22</v>
      </c>
      <c r="AB10" s="35">
        <v>0.68035197615683851</v>
      </c>
      <c r="AC10" s="35" t="s">
        <v>22</v>
      </c>
      <c r="AD10" s="35">
        <v>0.33401266040854921</v>
      </c>
      <c r="AE10" s="35" t="s">
        <v>22</v>
      </c>
      <c r="AF10" s="35" t="s">
        <v>22</v>
      </c>
      <c r="AG10" s="35">
        <v>1.4261950760681303</v>
      </c>
      <c r="AH10" s="35">
        <v>3.6009212515981619</v>
      </c>
      <c r="AI10" s="35">
        <v>0.23007011974972416</v>
      </c>
      <c r="AJ10" s="35" t="s">
        <v>22</v>
      </c>
      <c r="AK10" s="35" t="s">
        <v>22</v>
      </c>
      <c r="AL10" s="35" t="s">
        <v>22</v>
      </c>
      <c r="AM10" s="35">
        <v>21.393171703009589</v>
      </c>
      <c r="AN10" s="35" t="s">
        <v>22</v>
      </c>
      <c r="AO10" s="35" t="s">
        <v>22</v>
      </c>
      <c r="AP10" s="35">
        <v>1.7334145852559379</v>
      </c>
      <c r="AQ10" s="35">
        <v>1.0204445314531099</v>
      </c>
      <c r="AR10" s="35">
        <v>0.23979085034400097</v>
      </c>
      <c r="AS10" s="35" t="s">
        <v>22</v>
      </c>
      <c r="AT10" s="35" t="s">
        <v>22</v>
      </c>
      <c r="AU10" s="35" t="s">
        <v>22</v>
      </c>
      <c r="AV10" s="35" t="s">
        <v>22</v>
      </c>
      <c r="AW10" s="35">
        <v>5.7743266123260941</v>
      </c>
      <c r="AX10" s="35" t="s">
        <v>22</v>
      </c>
      <c r="AY10" s="35" t="s">
        <v>22</v>
      </c>
      <c r="AZ10" s="35" t="s">
        <v>22</v>
      </c>
      <c r="BA10" s="35" t="s">
        <v>22</v>
      </c>
      <c r="BB10" s="35" t="s">
        <v>22</v>
      </c>
      <c r="BC10" s="35">
        <v>1.5062866386059304</v>
      </c>
      <c r="BD10" s="35" t="s">
        <v>22</v>
      </c>
      <c r="BE10" s="35">
        <v>1.4694023934046567</v>
      </c>
      <c r="BF10" s="35">
        <v>4.5626817674298108</v>
      </c>
      <c r="BG10" s="35">
        <v>1.3039271988308414</v>
      </c>
      <c r="BH10" s="35">
        <v>0.49605329929455411</v>
      </c>
      <c r="BI10" s="35" t="s">
        <v>22</v>
      </c>
      <c r="BJ10" s="35" t="s">
        <v>22</v>
      </c>
      <c r="BK10" s="35" t="s">
        <v>22</v>
      </c>
      <c r="BL10" s="35" t="s">
        <v>22</v>
      </c>
      <c r="BM10" s="35" t="s">
        <v>22</v>
      </c>
      <c r="BN10" s="35" t="s">
        <v>22</v>
      </c>
      <c r="BO10" s="35" t="s">
        <v>22</v>
      </c>
      <c r="BP10" s="35" t="s">
        <v>22</v>
      </c>
      <c r="BQ10" s="35">
        <v>13.043481120829615</v>
      </c>
      <c r="BR10" s="35">
        <v>0.85635619573363808</v>
      </c>
      <c r="BS10" s="35">
        <v>3.7229981508990222</v>
      </c>
      <c r="BT10" s="35" t="s">
        <v>22</v>
      </c>
      <c r="BU10" s="35">
        <v>1.0424884727625363</v>
      </c>
      <c r="BV10" s="35" t="s">
        <v>22</v>
      </c>
      <c r="BW10" s="35" t="s">
        <v>22</v>
      </c>
      <c r="BX10" s="35" t="s">
        <v>22</v>
      </c>
      <c r="BY10" s="35" t="s">
        <v>22</v>
      </c>
      <c r="BZ10" s="35">
        <v>0.85632784382354732</v>
      </c>
      <c r="CA10" s="35">
        <v>11.592513165863046</v>
      </c>
      <c r="CB10" s="35">
        <v>0.13144210489173344</v>
      </c>
      <c r="CC10" s="35" t="s">
        <v>22</v>
      </c>
      <c r="CD10" s="35">
        <v>0.49406767194649598</v>
      </c>
      <c r="CE10" s="35" t="s">
        <v>22</v>
      </c>
      <c r="CF10" s="35">
        <v>5.6579547400176216</v>
      </c>
      <c r="CG10" s="35" t="s">
        <v>22</v>
      </c>
      <c r="CH10" s="35" t="s">
        <v>22</v>
      </c>
      <c r="CI10" s="35" t="s">
        <v>22</v>
      </c>
      <c r="CJ10" s="35" t="s">
        <v>22</v>
      </c>
      <c r="CK10" s="35" t="s">
        <v>22</v>
      </c>
      <c r="CL10" s="35">
        <v>0.37500336182111471</v>
      </c>
      <c r="CM10" s="35">
        <v>0.7195532613374408</v>
      </c>
      <c r="CN10" s="35" t="s">
        <v>22</v>
      </c>
      <c r="CO10" s="35">
        <v>1.6964988747338861</v>
      </c>
      <c r="CP10" s="35" t="s">
        <v>22</v>
      </c>
      <c r="CQ10" s="35" t="s">
        <v>22</v>
      </c>
      <c r="CR10" s="35" t="s">
        <v>22</v>
      </c>
      <c r="CS10" s="35" t="s">
        <v>22</v>
      </c>
      <c r="CT10" s="35" t="s">
        <v>22</v>
      </c>
      <c r="CU10" s="35" t="s">
        <v>22</v>
      </c>
      <c r="CV10" s="35" t="s">
        <v>22</v>
      </c>
      <c r="CW10" s="35">
        <v>1.6321627601017257</v>
      </c>
      <c r="CX10" s="35" t="s">
        <v>22</v>
      </c>
      <c r="CY10" s="35" t="s">
        <v>22</v>
      </c>
      <c r="CZ10" s="35" t="s">
        <v>22</v>
      </c>
      <c r="DA10" s="35" t="s">
        <v>22</v>
      </c>
      <c r="DB10" s="35" t="s">
        <v>22</v>
      </c>
      <c r="DC10" s="35" t="s">
        <v>22</v>
      </c>
      <c r="DD10" s="35" t="s">
        <v>22</v>
      </c>
      <c r="DE10" s="35" t="s">
        <v>22</v>
      </c>
      <c r="DF10" s="35">
        <v>23.675050080646166</v>
      </c>
      <c r="DG10" s="35" t="s">
        <v>22</v>
      </c>
      <c r="DH10" s="35" t="s">
        <v>22</v>
      </c>
      <c r="DI10" s="35" t="s">
        <v>22</v>
      </c>
      <c r="DJ10" s="35" t="s">
        <v>22</v>
      </c>
      <c r="DK10" s="35" t="s">
        <v>22</v>
      </c>
      <c r="DL10" s="35">
        <v>1.0014533224441977</v>
      </c>
      <c r="DM10" s="35" t="s">
        <v>22</v>
      </c>
      <c r="DN10" s="35">
        <v>12.149518964800219</v>
      </c>
      <c r="DO10" s="35" t="s">
        <v>22</v>
      </c>
      <c r="DP10" s="35" t="s">
        <v>22</v>
      </c>
      <c r="DQ10" s="35" t="s">
        <v>22</v>
      </c>
      <c r="DR10" s="35" t="s">
        <v>22</v>
      </c>
      <c r="DS10" s="35" t="s">
        <v>22</v>
      </c>
      <c r="DT10" s="35" t="s">
        <v>22</v>
      </c>
      <c r="DU10" s="35" t="s">
        <v>22</v>
      </c>
      <c r="DV10" s="35" t="s">
        <v>22</v>
      </c>
      <c r="DW10" s="35" t="s">
        <v>22</v>
      </c>
      <c r="DX10" s="35">
        <v>2.8475958971341475</v>
      </c>
      <c r="DY10" s="35" t="s">
        <v>22</v>
      </c>
      <c r="DZ10" s="35" t="s">
        <v>22</v>
      </c>
      <c r="EA10" s="35" t="s">
        <v>22</v>
      </c>
      <c r="EB10" s="35" t="s">
        <v>22</v>
      </c>
      <c r="EC10" s="35" t="s">
        <v>22</v>
      </c>
      <c r="ED10" s="35" t="s">
        <v>22</v>
      </c>
      <c r="EE10" s="35">
        <v>0.21425121126028346</v>
      </c>
      <c r="EF10" s="35" t="s">
        <v>22</v>
      </c>
      <c r="EG10" s="35">
        <v>0.21175471958834791</v>
      </c>
      <c r="EH10" s="35" t="s">
        <v>22</v>
      </c>
      <c r="EI10" s="35">
        <v>13.727518182870437</v>
      </c>
      <c r="EJ10" s="35">
        <v>17.836636823999601</v>
      </c>
      <c r="EK10" s="35">
        <v>5.690003858421159</v>
      </c>
      <c r="EL10" s="35" t="s">
        <v>22</v>
      </c>
      <c r="EM10" s="35" t="s">
        <v>22</v>
      </c>
      <c r="EN10" s="35" t="s">
        <v>22</v>
      </c>
      <c r="EO10" s="35">
        <v>1.1160900976007879</v>
      </c>
      <c r="EP10" s="35">
        <v>0.36304090928903521</v>
      </c>
      <c r="EQ10" s="35" t="s">
        <v>22</v>
      </c>
      <c r="ER10" s="35">
        <v>0.21682017253417984</v>
      </c>
      <c r="ES10" s="35">
        <v>28.167992044860316</v>
      </c>
      <c r="ET10" s="35" t="s">
        <v>22</v>
      </c>
      <c r="EU10" s="35">
        <v>0.3474037709895218</v>
      </c>
      <c r="EV10" s="35" t="s">
        <v>22</v>
      </c>
      <c r="EW10" s="35">
        <v>9.964071792689067</v>
      </c>
      <c r="EX10" s="35">
        <v>8.6294094672503867</v>
      </c>
      <c r="EY10" s="35" t="s">
        <v>22</v>
      </c>
      <c r="EZ10" s="35" t="s">
        <v>22</v>
      </c>
      <c r="FA10" s="35" t="s">
        <v>22</v>
      </c>
      <c r="FB10" s="36">
        <v>56</v>
      </c>
      <c r="FC10" s="35">
        <v>318.01802282788049</v>
      </c>
    </row>
    <row r="11" spans="1:159" x14ac:dyDescent="0.25">
      <c r="A11" s="32" t="s">
        <v>368</v>
      </c>
      <c r="B11" s="32" t="s">
        <v>375</v>
      </c>
      <c r="C11" s="32">
        <v>2020</v>
      </c>
      <c r="D11" s="32" t="s">
        <v>380</v>
      </c>
      <c r="E11" s="35">
        <v>0.30687519079741837</v>
      </c>
      <c r="F11" s="35">
        <v>0.47226843800898671</v>
      </c>
      <c r="G11" s="35">
        <v>0.20964881625529902</v>
      </c>
      <c r="H11" s="35">
        <v>0.1632418557718385</v>
      </c>
      <c r="I11" s="35">
        <v>1.1283674021713737</v>
      </c>
      <c r="J11" s="35" t="s">
        <v>22</v>
      </c>
      <c r="K11" s="35">
        <v>0.3458364901592062</v>
      </c>
      <c r="L11" s="35" t="s">
        <v>22</v>
      </c>
      <c r="M11" s="35">
        <v>3.245870315831147</v>
      </c>
      <c r="N11" s="35" t="s">
        <v>22</v>
      </c>
      <c r="O11" s="35">
        <v>0.91292318533608952</v>
      </c>
      <c r="P11" s="35" t="s">
        <v>22</v>
      </c>
      <c r="Q11" s="35" t="s">
        <v>22</v>
      </c>
      <c r="R11" s="35" t="s">
        <v>22</v>
      </c>
      <c r="S11" s="35">
        <v>0.231984675273159</v>
      </c>
      <c r="T11" s="35">
        <v>1.5880757112264863</v>
      </c>
      <c r="U11" s="35" t="s">
        <v>22</v>
      </c>
      <c r="V11" s="35" t="s">
        <v>22</v>
      </c>
      <c r="W11" s="35">
        <v>2.2472915062552508</v>
      </c>
      <c r="X11" s="35">
        <v>4.8701010027599452</v>
      </c>
      <c r="Y11" s="35">
        <v>1.4489994489293492</v>
      </c>
      <c r="Z11" s="35">
        <v>1.5308811550843113</v>
      </c>
      <c r="AA11" s="35" t="s">
        <v>22</v>
      </c>
      <c r="AB11" s="35" t="s">
        <v>22</v>
      </c>
      <c r="AC11" s="35" t="s">
        <v>22</v>
      </c>
      <c r="AD11" s="35" t="s">
        <v>22</v>
      </c>
      <c r="AE11" s="35">
        <v>0.74705893036076354</v>
      </c>
      <c r="AF11" s="35" t="s">
        <v>22</v>
      </c>
      <c r="AG11" s="35" t="s">
        <v>22</v>
      </c>
      <c r="AH11" s="35">
        <v>0.98658717865396939</v>
      </c>
      <c r="AI11" s="35">
        <v>7.3583649343855209E-2</v>
      </c>
      <c r="AJ11" s="35" t="s">
        <v>22</v>
      </c>
      <c r="AK11" s="35" t="s">
        <v>22</v>
      </c>
      <c r="AL11" s="35" t="s">
        <v>22</v>
      </c>
      <c r="AM11" s="35">
        <v>12.392824269645558</v>
      </c>
      <c r="AN11" s="35" t="s">
        <v>22</v>
      </c>
      <c r="AO11" s="35" t="s">
        <v>22</v>
      </c>
      <c r="AP11" s="35">
        <v>1.0255841760380351</v>
      </c>
      <c r="AQ11" s="35" t="s">
        <v>22</v>
      </c>
      <c r="AR11" s="35">
        <v>0.10783426204668881</v>
      </c>
      <c r="AS11" s="35" t="s">
        <v>22</v>
      </c>
      <c r="AT11" s="35" t="s">
        <v>22</v>
      </c>
      <c r="AU11" s="35" t="s">
        <v>22</v>
      </c>
      <c r="AV11" s="35" t="s">
        <v>22</v>
      </c>
      <c r="AW11" s="35">
        <v>3.8574025947215245</v>
      </c>
      <c r="AX11" s="35" t="s">
        <v>22</v>
      </c>
      <c r="AY11" s="35" t="s">
        <v>22</v>
      </c>
      <c r="AZ11" s="35" t="s">
        <v>22</v>
      </c>
      <c r="BA11" s="35" t="s">
        <v>22</v>
      </c>
      <c r="BB11" s="35" t="s">
        <v>22</v>
      </c>
      <c r="BC11" s="35">
        <v>0.20077692076324247</v>
      </c>
      <c r="BD11" s="35" t="s">
        <v>22</v>
      </c>
      <c r="BE11" s="35" t="s">
        <v>22</v>
      </c>
      <c r="BF11" s="35">
        <v>6.5212011975359125</v>
      </c>
      <c r="BG11" s="35">
        <v>0.82148509050861895</v>
      </c>
      <c r="BH11" s="35">
        <v>0.44739314723836682</v>
      </c>
      <c r="BI11" s="35" t="s">
        <v>22</v>
      </c>
      <c r="BJ11" s="35" t="s">
        <v>22</v>
      </c>
      <c r="BK11" s="35" t="s">
        <v>22</v>
      </c>
      <c r="BL11" s="35" t="s">
        <v>22</v>
      </c>
      <c r="BM11" s="35" t="s">
        <v>22</v>
      </c>
      <c r="BN11" s="35">
        <v>0.22924220516271795</v>
      </c>
      <c r="BO11" s="35" t="s">
        <v>22</v>
      </c>
      <c r="BP11" s="35" t="s">
        <v>22</v>
      </c>
      <c r="BQ11" s="35">
        <v>7.4456097764858757</v>
      </c>
      <c r="BR11" s="35">
        <v>0.29848596817088757</v>
      </c>
      <c r="BS11" s="35">
        <v>0.49207713939723224</v>
      </c>
      <c r="BT11" s="35" t="s">
        <v>22</v>
      </c>
      <c r="BU11" s="35">
        <v>0.37975677903647226</v>
      </c>
      <c r="BV11" s="35">
        <v>2.0688437452747164</v>
      </c>
      <c r="BW11" s="35" t="s">
        <v>22</v>
      </c>
      <c r="BX11" s="35" t="s">
        <v>22</v>
      </c>
      <c r="BY11" s="35" t="s">
        <v>22</v>
      </c>
      <c r="BZ11" s="35" t="s">
        <v>22</v>
      </c>
      <c r="CA11" s="35">
        <v>2.7627783499021765</v>
      </c>
      <c r="CB11" s="35" t="s">
        <v>22</v>
      </c>
      <c r="CC11" s="35" t="s">
        <v>22</v>
      </c>
      <c r="CD11" s="35">
        <v>0.55075583378844672</v>
      </c>
      <c r="CE11" s="35">
        <v>0.44637341121352958</v>
      </c>
      <c r="CF11" s="35">
        <v>1.1949597203411315</v>
      </c>
      <c r="CG11" s="35" t="s">
        <v>22</v>
      </c>
      <c r="CH11" s="35" t="s">
        <v>22</v>
      </c>
      <c r="CI11" s="35" t="s">
        <v>22</v>
      </c>
      <c r="CJ11" s="35" t="s">
        <v>22</v>
      </c>
      <c r="CK11" s="35">
        <v>0.18671962987241111</v>
      </c>
      <c r="CL11" s="35" t="s">
        <v>22</v>
      </c>
      <c r="CM11" s="35">
        <v>0.21547944637957953</v>
      </c>
      <c r="CN11" s="35" t="s">
        <v>22</v>
      </c>
      <c r="CO11" s="35">
        <v>0.40447400533574562</v>
      </c>
      <c r="CP11" s="35" t="s">
        <v>22</v>
      </c>
      <c r="CQ11" s="35" t="s">
        <v>22</v>
      </c>
      <c r="CR11" s="35" t="s">
        <v>22</v>
      </c>
      <c r="CS11" s="35" t="s">
        <v>22</v>
      </c>
      <c r="CT11" s="35" t="s">
        <v>22</v>
      </c>
      <c r="CU11" s="35" t="s">
        <v>22</v>
      </c>
      <c r="CV11" s="35" t="s">
        <v>22</v>
      </c>
      <c r="CW11" s="35">
        <v>1.2055557085049415</v>
      </c>
      <c r="CX11" s="35">
        <v>0.74088692033052506</v>
      </c>
      <c r="CY11" s="35" t="s">
        <v>22</v>
      </c>
      <c r="CZ11" s="35" t="s">
        <v>22</v>
      </c>
      <c r="DA11" s="35">
        <v>0.21764667237512295</v>
      </c>
      <c r="DB11" s="35" t="s">
        <v>22</v>
      </c>
      <c r="DC11" s="35" t="s">
        <v>22</v>
      </c>
      <c r="DD11" s="35" t="s">
        <v>22</v>
      </c>
      <c r="DE11" s="35" t="s">
        <v>22</v>
      </c>
      <c r="DF11" s="35">
        <v>15.437135447025831</v>
      </c>
      <c r="DG11" s="35" t="s">
        <v>22</v>
      </c>
      <c r="DH11" s="35" t="s">
        <v>22</v>
      </c>
      <c r="DI11" s="35">
        <v>0.48814674966618216</v>
      </c>
      <c r="DJ11" s="35" t="s">
        <v>22</v>
      </c>
      <c r="DK11" s="35">
        <v>0.15302214912369397</v>
      </c>
      <c r="DL11" s="35" t="s">
        <v>22</v>
      </c>
      <c r="DM11" s="35">
        <v>0.11286426329861814</v>
      </c>
      <c r="DN11" s="35">
        <v>0.99283808037648646</v>
      </c>
      <c r="DO11" s="35" t="s">
        <v>22</v>
      </c>
      <c r="DP11" s="35" t="s">
        <v>22</v>
      </c>
      <c r="DQ11" s="35" t="s">
        <v>22</v>
      </c>
      <c r="DR11" s="35" t="s">
        <v>22</v>
      </c>
      <c r="DS11" s="35" t="s">
        <v>22</v>
      </c>
      <c r="DT11" s="35" t="s">
        <v>22</v>
      </c>
      <c r="DU11" s="35" t="s">
        <v>22</v>
      </c>
      <c r="DV11" s="35">
        <v>0.4110871810822469</v>
      </c>
      <c r="DW11" s="35" t="s">
        <v>22</v>
      </c>
      <c r="DX11" s="35">
        <v>3.6682525947707147</v>
      </c>
      <c r="DY11" s="35" t="s">
        <v>22</v>
      </c>
      <c r="DZ11" s="35" t="s">
        <v>22</v>
      </c>
      <c r="EA11" s="35" t="s">
        <v>22</v>
      </c>
      <c r="EB11" s="35">
        <v>0.33879943553400194</v>
      </c>
      <c r="EC11" s="35" t="s">
        <v>22</v>
      </c>
      <c r="ED11" s="35" t="s">
        <v>22</v>
      </c>
      <c r="EE11" s="35">
        <v>0.35573332178170736</v>
      </c>
      <c r="EF11" s="35" t="s">
        <v>22</v>
      </c>
      <c r="EG11" s="35">
        <v>0.310094477798602</v>
      </c>
      <c r="EH11" s="35">
        <v>0.17743734766755198</v>
      </c>
      <c r="EI11" s="35">
        <v>7.4063198398192576</v>
      </c>
      <c r="EJ11" s="35">
        <v>9.0592524862243664</v>
      </c>
      <c r="EK11" s="35">
        <v>9.7078457772355033</v>
      </c>
      <c r="EL11" s="35">
        <v>0.37019523710615471</v>
      </c>
      <c r="EM11" s="35" t="s">
        <v>22</v>
      </c>
      <c r="EN11" s="35" t="s">
        <v>22</v>
      </c>
      <c r="EO11" s="35">
        <v>0.33368023607417574</v>
      </c>
      <c r="EP11" s="35">
        <v>0.15755214382473953</v>
      </c>
      <c r="EQ11" s="35" t="s">
        <v>22</v>
      </c>
      <c r="ER11" s="35" t="s">
        <v>22</v>
      </c>
      <c r="ES11" s="35">
        <v>21.33527905773337</v>
      </c>
      <c r="ET11" s="35" t="s">
        <v>22</v>
      </c>
      <c r="EU11" s="35">
        <v>0.20736315902574132</v>
      </c>
      <c r="EV11" s="35" t="s">
        <v>22</v>
      </c>
      <c r="EW11" s="35">
        <v>3.9562940337095833</v>
      </c>
      <c r="EX11" s="35">
        <v>5.4393776451145301</v>
      </c>
      <c r="EY11" s="35" t="s">
        <v>22</v>
      </c>
      <c r="EZ11" s="35" t="s">
        <v>22</v>
      </c>
      <c r="FA11" s="35" t="s">
        <v>22</v>
      </c>
      <c r="FB11" s="36">
        <v>62</v>
      </c>
      <c r="FC11" s="35">
        <v>207.14231258628098</v>
      </c>
    </row>
    <row r="12" spans="1:159" x14ac:dyDescent="0.25">
      <c r="A12" s="32" t="s">
        <v>369</v>
      </c>
      <c r="B12" s="32" t="s">
        <v>375</v>
      </c>
      <c r="C12" s="32">
        <v>2020</v>
      </c>
      <c r="D12" s="32" t="s">
        <v>380</v>
      </c>
      <c r="E12" s="35" t="s">
        <v>22</v>
      </c>
      <c r="F12" s="35" t="s">
        <v>22</v>
      </c>
      <c r="G12" s="35">
        <v>5.5451439277680391E-2</v>
      </c>
      <c r="H12" s="35" t="s">
        <v>22</v>
      </c>
      <c r="I12" s="35">
        <v>0.92113727195438977</v>
      </c>
      <c r="J12" s="35" t="s">
        <v>22</v>
      </c>
      <c r="K12" s="35" t="s">
        <v>22</v>
      </c>
      <c r="L12" s="35" t="s">
        <v>22</v>
      </c>
      <c r="M12" s="35" t="s">
        <v>22</v>
      </c>
      <c r="N12" s="35" t="s">
        <v>22</v>
      </c>
      <c r="O12" s="35" t="s">
        <v>22</v>
      </c>
      <c r="P12" s="35" t="s">
        <v>22</v>
      </c>
      <c r="Q12" s="35" t="s">
        <v>22</v>
      </c>
      <c r="R12" s="35" t="s">
        <v>22</v>
      </c>
      <c r="S12" s="35" t="s">
        <v>22</v>
      </c>
      <c r="T12" s="35" t="s">
        <v>22</v>
      </c>
      <c r="U12" s="35" t="s">
        <v>22</v>
      </c>
      <c r="V12" s="35" t="s">
        <v>22</v>
      </c>
      <c r="W12" s="35" t="s">
        <v>22</v>
      </c>
      <c r="X12" s="35" t="s">
        <v>22</v>
      </c>
      <c r="Y12" s="35" t="s">
        <v>22</v>
      </c>
      <c r="Z12" s="35" t="s">
        <v>22</v>
      </c>
      <c r="AA12" s="35" t="s">
        <v>22</v>
      </c>
      <c r="AB12" s="35" t="s">
        <v>22</v>
      </c>
      <c r="AC12" s="35" t="s">
        <v>22</v>
      </c>
      <c r="AD12" s="35" t="s">
        <v>22</v>
      </c>
      <c r="AE12" s="35" t="s">
        <v>22</v>
      </c>
      <c r="AF12" s="35" t="s">
        <v>22</v>
      </c>
      <c r="AG12" s="35" t="s">
        <v>22</v>
      </c>
      <c r="AH12" s="35">
        <v>0.73516800395740534</v>
      </c>
      <c r="AI12" s="35" t="s">
        <v>22</v>
      </c>
      <c r="AJ12" s="35" t="s">
        <v>22</v>
      </c>
      <c r="AK12" s="35" t="s">
        <v>22</v>
      </c>
      <c r="AL12" s="35" t="s">
        <v>22</v>
      </c>
      <c r="AM12" s="35" t="s">
        <v>22</v>
      </c>
      <c r="AN12" s="35" t="s">
        <v>22</v>
      </c>
      <c r="AO12" s="35" t="s">
        <v>22</v>
      </c>
      <c r="AP12" s="35" t="s">
        <v>22</v>
      </c>
      <c r="AQ12" s="35" t="s">
        <v>22</v>
      </c>
      <c r="AR12" s="35" t="s">
        <v>22</v>
      </c>
      <c r="AS12" s="35" t="s">
        <v>22</v>
      </c>
      <c r="AT12" s="35" t="s">
        <v>22</v>
      </c>
      <c r="AU12" s="35" t="s">
        <v>22</v>
      </c>
      <c r="AV12" s="35" t="s">
        <v>22</v>
      </c>
      <c r="AW12" s="35" t="s">
        <v>22</v>
      </c>
      <c r="AX12" s="35" t="s">
        <v>22</v>
      </c>
      <c r="AY12" s="35" t="s">
        <v>22</v>
      </c>
      <c r="AZ12" s="35" t="s">
        <v>22</v>
      </c>
      <c r="BA12" s="35" t="s">
        <v>22</v>
      </c>
      <c r="BB12" s="35" t="s">
        <v>22</v>
      </c>
      <c r="BC12" s="35" t="s">
        <v>22</v>
      </c>
      <c r="BD12" s="35" t="s">
        <v>22</v>
      </c>
      <c r="BE12" s="35" t="s">
        <v>22</v>
      </c>
      <c r="BF12" s="35" t="s">
        <v>22</v>
      </c>
      <c r="BG12" s="35" t="s">
        <v>22</v>
      </c>
      <c r="BH12" s="35" t="s">
        <v>22</v>
      </c>
      <c r="BI12" s="35" t="s">
        <v>22</v>
      </c>
      <c r="BJ12" s="35" t="s">
        <v>22</v>
      </c>
      <c r="BK12" s="35" t="s">
        <v>22</v>
      </c>
      <c r="BL12" s="35" t="s">
        <v>22</v>
      </c>
      <c r="BM12" s="35" t="s">
        <v>22</v>
      </c>
      <c r="BN12" s="35" t="s">
        <v>22</v>
      </c>
      <c r="BO12" s="35" t="s">
        <v>22</v>
      </c>
      <c r="BP12" s="35" t="s">
        <v>22</v>
      </c>
      <c r="BQ12" s="35" t="s">
        <v>22</v>
      </c>
      <c r="BR12" s="35" t="s">
        <v>22</v>
      </c>
      <c r="BS12" s="35" t="s">
        <v>22</v>
      </c>
      <c r="BT12" s="35" t="s">
        <v>22</v>
      </c>
      <c r="BU12" s="35" t="s">
        <v>22</v>
      </c>
      <c r="BV12" s="35" t="s">
        <v>22</v>
      </c>
      <c r="BW12" s="35" t="s">
        <v>22</v>
      </c>
      <c r="BX12" s="35" t="s">
        <v>22</v>
      </c>
      <c r="BY12" s="35" t="s">
        <v>22</v>
      </c>
      <c r="BZ12" s="35" t="s">
        <v>22</v>
      </c>
      <c r="CA12" s="35" t="s">
        <v>22</v>
      </c>
      <c r="CB12" s="35" t="s">
        <v>22</v>
      </c>
      <c r="CC12" s="35" t="s">
        <v>22</v>
      </c>
      <c r="CD12" s="35" t="s">
        <v>22</v>
      </c>
      <c r="CE12" s="35" t="s">
        <v>22</v>
      </c>
      <c r="CF12" s="35" t="s">
        <v>22</v>
      </c>
      <c r="CG12" s="35" t="s">
        <v>22</v>
      </c>
      <c r="CH12" s="35" t="s">
        <v>22</v>
      </c>
      <c r="CI12" s="35" t="s">
        <v>22</v>
      </c>
      <c r="CJ12" s="35" t="s">
        <v>22</v>
      </c>
      <c r="CK12" s="35" t="s">
        <v>22</v>
      </c>
      <c r="CL12" s="35" t="s">
        <v>22</v>
      </c>
      <c r="CM12" s="35" t="s">
        <v>22</v>
      </c>
      <c r="CN12" s="35" t="s">
        <v>22</v>
      </c>
      <c r="CO12" s="35" t="s">
        <v>22</v>
      </c>
      <c r="CP12" s="35" t="s">
        <v>22</v>
      </c>
      <c r="CQ12" s="35" t="s">
        <v>22</v>
      </c>
      <c r="CR12" s="35" t="s">
        <v>22</v>
      </c>
      <c r="CS12" s="35" t="s">
        <v>22</v>
      </c>
      <c r="CT12" s="35" t="s">
        <v>22</v>
      </c>
      <c r="CU12" s="35" t="s">
        <v>22</v>
      </c>
      <c r="CV12" s="35" t="s">
        <v>22</v>
      </c>
      <c r="CW12" s="35" t="s">
        <v>22</v>
      </c>
      <c r="CX12" s="35" t="s">
        <v>22</v>
      </c>
      <c r="CY12" s="35" t="s">
        <v>22</v>
      </c>
      <c r="CZ12" s="35" t="s">
        <v>22</v>
      </c>
      <c r="DA12" s="35" t="s">
        <v>22</v>
      </c>
      <c r="DB12" s="35" t="s">
        <v>22</v>
      </c>
      <c r="DC12" s="35" t="s">
        <v>22</v>
      </c>
      <c r="DD12" s="35" t="s">
        <v>22</v>
      </c>
      <c r="DE12" s="35" t="s">
        <v>22</v>
      </c>
      <c r="DF12" s="35" t="s">
        <v>22</v>
      </c>
      <c r="DG12" s="35" t="s">
        <v>22</v>
      </c>
      <c r="DH12" s="35" t="s">
        <v>22</v>
      </c>
      <c r="DI12" s="35" t="s">
        <v>22</v>
      </c>
      <c r="DJ12" s="35" t="s">
        <v>22</v>
      </c>
      <c r="DK12" s="35" t="s">
        <v>22</v>
      </c>
      <c r="DL12" s="35" t="s">
        <v>22</v>
      </c>
      <c r="DM12" s="35" t="s">
        <v>22</v>
      </c>
      <c r="DN12" s="35" t="s">
        <v>22</v>
      </c>
      <c r="DO12" s="35" t="s">
        <v>22</v>
      </c>
      <c r="DP12" s="35" t="s">
        <v>22</v>
      </c>
      <c r="DQ12" s="35" t="s">
        <v>22</v>
      </c>
      <c r="DR12" s="35" t="s">
        <v>22</v>
      </c>
      <c r="DS12" s="35" t="s">
        <v>22</v>
      </c>
      <c r="DT12" s="35" t="s">
        <v>22</v>
      </c>
      <c r="DU12" s="35" t="s">
        <v>22</v>
      </c>
      <c r="DV12" s="35" t="s">
        <v>22</v>
      </c>
      <c r="DW12" s="35" t="s">
        <v>22</v>
      </c>
      <c r="DX12" s="35" t="s">
        <v>22</v>
      </c>
      <c r="DY12" s="35" t="s">
        <v>22</v>
      </c>
      <c r="DZ12" s="35" t="s">
        <v>22</v>
      </c>
      <c r="EA12" s="35" t="s">
        <v>22</v>
      </c>
      <c r="EB12" s="35" t="s">
        <v>22</v>
      </c>
      <c r="EC12" s="35" t="s">
        <v>22</v>
      </c>
      <c r="ED12" s="35" t="s">
        <v>22</v>
      </c>
      <c r="EE12" s="35" t="s">
        <v>22</v>
      </c>
      <c r="EF12" s="35" t="s">
        <v>22</v>
      </c>
      <c r="EG12" s="35" t="s">
        <v>22</v>
      </c>
      <c r="EH12" s="35" t="s">
        <v>22</v>
      </c>
      <c r="EI12" s="35">
        <v>4.1883737270231404E-2</v>
      </c>
      <c r="EJ12" s="35" t="s">
        <v>22</v>
      </c>
      <c r="EK12" s="35" t="s">
        <v>22</v>
      </c>
      <c r="EL12" s="35" t="s">
        <v>22</v>
      </c>
      <c r="EM12" s="35" t="s">
        <v>22</v>
      </c>
      <c r="EN12" s="35" t="s">
        <v>22</v>
      </c>
      <c r="EO12" s="35" t="s">
        <v>22</v>
      </c>
      <c r="EP12" s="35" t="s">
        <v>22</v>
      </c>
      <c r="EQ12" s="35" t="s">
        <v>22</v>
      </c>
      <c r="ER12" s="35" t="s">
        <v>22</v>
      </c>
      <c r="ES12" s="35" t="s">
        <v>22</v>
      </c>
      <c r="ET12" s="35" t="s">
        <v>22</v>
      </c>
      <c r="EU12" s="35">
        <v>8.6616937658924781E-2</v>
      </c>
      <c r="EV12" s="35" t="s">
        <v>22</v>
      </c>
      <c r="EW12" s="35" t="s">
        <v>22</v>
      </c>
      <c r="EX12" s="35" t="s">
        <v>22</v>
      </c>
      <c r="EY12" s="35" t="s">
        <v>22</v>
      </c>
      <c r="EZ12" s="35" t="s">
        <v>22</v>
      </c>
      <c r="FA12" s="35" t="s">
        <v>22</v>
      </c>
      <c r="FB12" s="36">
        <v>5</v>
      </c>
      <c r="FC12" s="35">
        <v>6.8402573901186319</v>
      </c>
    </row>
    <row r="13" spans="1:159" x14ac:dyDescent="0.25">
      <c r="A13" s="32" t="s">
        <v>370</v>
      </c>
      <c r="B13" s="32" t="s">
        <v>375</v>
      </c>
      <c r="C13" s="32">
        <v>2020</v>
      </c>
      <c r="D13" s="32" t="s">
        <v>380</v>
      </c>
      <c r="E13" s="35" t="s">
        <v>22</v>
      </c>
      <c r="F13" s="35">
        <v>4.1796733229027083</v>
      </c>
      <c r="G13" s="35">
        <v>0.12674178008373968</v>
      </c>
      <c r="H13" s="35" t="s">
        <v>22</v>
      </c>
      <c r="I13" s="35">
        <v>4.584306466588961</v>
      </c>
      <c r="J13" s="35" t="s">
        <v>22</v>
      </c>
      <c r="K13" s="35">
        <v>1.4322889059110071E-2</v>
      </c>
      <c r="L13" s="35" t="s">
        <v>22</v>
      </c>
      <c r="M13" s="35" t="s">
        <v>22</v>
      </c>
      <c r="N13" s="35" t="s">
        <v>22</v>
      </c>
      <c r="O13" s="35" t="s">
        <v>22</v>
      </c>
      <c r="P13" s="35" t="s">
        <v>22</v>
      </c>
      <c r="Q13" s="35" t="s">
        <v>22</v>
      </c>
      <c r="R13" s="35" t="s">
        <v>22</v>
      </c>
      <c r="S13" s="35" t="s">
        <v>22</v>
      </c>
      <c r="T13" s="35" t="s">
        <v>22</v>
      </c>
      <c r="U13" s="35" t="s">
        <v>22</v>
      </c>
      <c r="V13" s="35" t="s">
        <v>22</v>
      </c>
      <c r="W13" s="35" t="s">
        <v>22</v>
      </c>
      <c r="X13" s="35">
        <v>0.6433378527363911</v>
      </c>
      <c r="Y13" s="35" t="s">
        <v>22</v>
      </c>
      <c r="Z13" s="35">
        <v>0.11038966467142011</v>
      </c>
      <c r="AA13" s="35" t="s">
        <v>22</v>
      </c>
      <c r="AB13" s="35" t="s">
        <v>22</v>
      </c>
      <c r="AC13" s="35" t="s">
        <v>22</v>
      </c>
      <c r="AD13" s="35" t="s">
        <v>22</v>
      </c>
      <c r="AE13" s="35" t="s">
        <v>22</v>
      </c>
      <c r="AF13" s="35" t="s">
        <v>22</v>
      </c>
      <c r="AG13" s="35" t="s">
        <v>22</v>
      </c>
      <c r="AH13" s="35" t="s">
        <v>22</v>
      </c>
      <c r="AI13" s="35" t="s">
        <v>22</v>
      </c>
      <c r="AJ13" s="35" t="s">
        <v>22</v>
      </c>
      <c r="AK13" s="35" t="s">
        <v>22</v>
      </c>
      <c r="AL13" s="35" t="s">
        <v>22</v>
      </c>
      <c r="AM13" s="35" t="s">
        <v>22</v>
      </c>
      <c r="AN13" s="35" t="s">
        <v>22</v>
      </c>
      <c r="AO13" s="35" t="s">
        <v>22</v>
      </c>
      <c r="AP13" s="35" t="s">
        <v>22</v>
      </c>
      <c r="AQ13" s="35" t="s">
        <v>22</v>
      </c>
      <c r="AR13" s="35" t="s">
        <v>22</v>
      </c>
      <c r="AS13" s="35" t="s">
        <v>22</v>
      </c>
      <c r="AT13" s="35" t="s">
        <v>22</v>
      </c>
      <c r="AU13" s="35" t="s">
        <v>22</v>
      </c>
      <c r="AV13" s="35" t="s">
        <v>22</v>
      </c>
      <c r="AW13" s="35" t="s">
        <v>22</v>
      </c>
      <c r="AX13" s="35">
        <v>0.22457893772410634</v>
      </c>
      <c r="AY13" s="35" t="s">
        <v>22</v>
      </c>
      <c r="AZ13" s="35" t="s">
        <v>22</v>
      </c>
      <c r="BA13" s="35" t="s">
        <v>22</v>
      </c>
      <c r="BB13" s="35" t="s">
        <v>22</v>
      </c>
      <c r="BC13" s="35" t="s">
        <v>22</v>
      </c>
      <c r="BD13" s="35" t="s">
        <v>22</v>
      </c>
      <c r="BE13" s="35" t="s">
        <v>22</v>
      </c>
      <c r="BF13" s="35">
        <v>1.0048503041739072</v>
      </c>
      <c r="BG13" s="35">
        <v>1.077013838906749</v>
      </c>
      <c r="BH13" s="35" t="s">
        <v>22</v>
      </c>
      <c r="BI13" s="35" t="s">
        <v>22</v>
      </c>
      <c r="BJ13" s="35" t="s">
        <v>22</v>
      </c>
      <c r="BK13" s="35" t="s">
        <v>22</v>
      </c>
      <c r="BL13" s="35" t="s">
        <v>22</v>
      </c>
      <c r="BM13" s="35" t="s">
        <v>22</v>
      </c>
      <c r="BN13" s="35" t="s">
        <v>22</v>
      </c>
      <c r="BO13" s="35" t="s">
        <v>22</v>
      </c>
      <c r="BP13" s="35" t="s">
        <v>22</v>
      </c>
      <c r="BQ13" s="35" t="s">
        <v>22</v>
      </c>
      <c r="BR13" s="35" t="s">
        <v>22</v>
      </c>
      <c r="BS13" s="35" t="s">
        <v>22</v>
      </c>
      <c r="BT13" s="35" t="s">
        <v>22</v>
      </c>
      <c r="BU13" s="35" t="s">
        <v>22</v>
      </c>
      <c r="BV13" s="35" t="s">
        <v>22</v>
      </c>
      <c r="BW13" s="35" t="s">
        <v>22</v>
      </c>
      <c r="BX13" s="35" t="s">
        <v>22</v>
      </c>
      <c r="BY13" s="35" t="s">
        <v>22</v>
      </c>
      <c r="BZ13" s="35" t="s">
        <v>22</v>
      </c>
      <c r="CA13" s="35">
        <v>0.16249301880588887</v>
      </c>
      <c r="CB13" s="35">
        <v>7.1464060985986122E-2</v>
      </c>
      <c r="CC13" s="35" t="s">
        <v>22</v>
      </c>
      <c r="CD13" s="35" t="s">
        <v>22</v>
      </c>
      <c r="CE13" s="35" t="s">
        <v>22</v>
      </c>
      <c r="CF13" s="35" t="s">
        <v>22</v>
      </c>
      <c r="CG13" s="35" t="s">
        <v>22</v>
      </c>
      <c r="CH13" s="35" t="s">
        <v>22</v>
      </c>
      <c r="CI13" s="35" t="s">
        <v>22</v>
      </c>
      <c r="CJ13" s="35" t="s">
        <v>22</v>
      </c>
      <c r="CK13" s="35" t="s">
        <v>22</v>
      </c>
      <c r="CL13" s="35" t="s">
        <v>22</v>
      </c>
      <c r="CM13" s="35" t="s">
        <v>22</v>
      </c>
      <c r="CN13" s="35" t="s">
        <v>22</v>
      </c>
      <c r="CO13" s="35" t="s">
        <v>22</v>
      </c>
      <c r="CP13" s="35" t="s">
        <v>22</v>
      </c>
      <c r="CQ13" s="35" t="s">
        <v>22</v>
      </c>
      <c r="CR13" s="35" t="s">
        <v>22</v>
      </c>
      <c r="CS13" s="35" t="s">
        <v>22</v>
      </c>
      <c r="CT13" s="35" t="s">
        <v>22</v>
      </c>
      <c r="CU13" s="35" t="s">
        <v>22</v>
      </c>
      <c r="CV13" s="35" t="s">
        <v>22</v>
      </c>
      <c r="CW13" s="35" t="s">
        <v>22</v>
      </c>
      <c r="CX13" s="35" t="s">
        <v>22</v>
      </c>
      <c r="CY13" s="35" t="s">
        <v>22</v>
      </c>
      <c r="CZ13" s="35" t="s">
        <v>22</v>
      </c>
      <c r="DA13" s="35" t="s">
        <v>22</v>
      </c>
      <c r="DB13" s="35" t="s">
        <v>22</v>
      </c>
      <c r="DC13" s="35" t="s">
        <v>22</v>
      </c>
      <c r="DD13" s="35" t="s">
        <v>22</v>
      </c>
      <c r="DE13" s="35" t="s">
        <v>22</v>
      </c>
      <c r="DF13" s="35" t="s">
        <v>22</v>
      </c>
      <c r="DG13" s="35" t="s">
        <v>22</v>
      </c>
      <c r="DH13" s="35" t="s">
        <v>22</v>
      </c>
      <c r="DI13" s="35" t="s">
        <v>22</v>
      </c>
      <c r="DJ13" s="35" t="s">
        <v>22</v>
      </c>
      <c r="DK13" s="35" t="s">
        <v>22</v>
      </c>
      <c r="DL13" s="35" t="s">
        <v>22</v>
      </c>
      <c r="DM13" s="35" t="s">
        <v>22</v>
      </c>
      <c r="DN13" s="35">
        <v>1.4624755857113123</v>
      </c>
      <c r="DO13" s="35" t="s">
        <v>22</v>
      </c>
      <c r="DP13" s="35" t="s">
        <v>22</v>
      </c>
      <c r="DQ13" s="35" t="s">
        <v>22</v>
      </c>
      <c r="DR13" s="35" t="s">
        <v>22</v>
      </c>
      <c r="DS13" s="35" t="s">
        <v>22</v>
      </c>
      <c r="DT13" s="35" t="s">
        <v>22</v>
      </c>
      <c r="DU13" s="35" t="s">
        <v>22</v>
      </c>
      <c r="DV13" s="35" t="s">
        <v>22</v>
      </c>
      <c r="DW13" s="35" t="s">
        <v>22</v>
      </c>
      <c r="DX13" s="35" t="s">
        <v>22</v>
      </c>
      <c r="DY13" s="35" t="s">
        <v>22</v>
      </c>
      <c r="DZ13" s="35" t="s">
        <v>22</v>
      </c>
      <c r="EA13" s="35" t="s">
        <v>22</v>
      </c>
      <c r="EB13" s="35" t="s">
        <v>22</v>
      </c>
      <c r="EC13" s="35" t="s">
        <v>22</v>
      </c>
      <c r="ED13" s="35" t="s">
        <v>22</v>
      </c>
      <c r="EE13" s="35" t="s">
        <v>22</v>
      </c>
      <c r="EF13" s="35" t="s">
        <v>22</v>
      </c>
      <c r="EG13" s="35" t="s">
        <v>22</v>
      </c>
      <c r="EH13" s="35" t="s">
        <v>22</v>
      </c>
      <c r="EI13" s="35">
        <v>0.63575866458393637</v>
      </c>
      <c r="EJ13" s="35" t="s">
        <v>22</v>
      </c>
      <c r="EK13" s="35">
        <v>1.2185564789477172</v>
      </c>
      <c r="EL13" s="35" t="s">
        <v>22</v>
      </c>
      <c r="EM13" s="35" t="s">
        <v>22</v>
      </c>
      <c r="EN13" s="35" t="s">
        <v>22</v>
      </c>
      <c r="EO13" s="35" t="s">
        <v>22</v>
      </c>
      <c r="EP13" s="35">
        <v>0.14416321959341213</v>
      </c>
      <c r="EQ13" s="35" t="s">
        <v>22</v>
      </c>
      <c r="ER13" s="35" t="s">
        <v>22</v>
      </c>
      <c r="ES13" s="35">
        <v>1.094553583003065</v>
      </c>
      <c r="ET13" s="35" t="s">
        <v>22</v>
      </c>
      <c r="EU13" s="35" t="s">
        <v>22</v>
      </c>
      <c r="EV13" s="35" t="s">
        <v>22</v>
      </c>
      <c r="EW13" s="35" t="s">
        <v>22</v>
      </c>
      <c r="EX13" s="35" t="s">
        <v>22</v>
      </c>
      <c r="EY13" s="35" t="s">
        <v>22</v>
      </c>
      <c r="EZ13" s="35" t="s">
        <v>22</v>
      </c>
      <c r="FA13" s="35" t="s">
        <v>22</v>
      </c>
      <c r="FB13" s="36">
        <v>16</v>
      </c>
      <c r="FC13" s="35">
        <v>32.75467966847841</v>
      </c>
    </row>
    <row r="14" spans="1:159" x14ac:dyDescent="0.25">
      <c r="A14" s="32" t="s">
        <v>371</v>
      </c>
      <c r="B14" s="32" t="s">
        <v>375</v>
      </c>
      <c r="C14" s="32">
        <v>2020</v>
      </c>
      <c r="D14" s="32" t="s">
        <v>380</v>
      </c>
      <c r="E14" s="35">
        <v>0.19059577794807919</v>
      </c>
      <c r="F14" s="35" t="s">
        <v>22</v>
      </c>
      <c r="G14" s="35">
        <v>8.7138481063590942E-2</v>
      </c>
      <c r="H14" s="35">
        <v>0.24263078198472865</v>
      </c>
      <c r="I14" s="35">
        <v>0.25368486634410936</v>
      </c>
      <c r="J14" s="35" t="s">
        <v>22</v>
      </c>
      <c r="K14" s="35">
        <v>1.3121144452805452E-2</v>
      </c>
      <c r="L14" s="35" t="s">
        <v>22</v>
      </c>
      <c r="M14" s="35">
        <v>0.50544097217079353</v>
      </c>
      <c r="N14" s="35" t="s">
        <v>22</v>
      </c>
      <c r="O14" s="35">
        <v>0.3592419398293798</v>
      </c>
      <c r="P14" s="35" t="s">
        <v>22</v>
      </c>
      <c r="Q14" s="35" t="s">
        <v>22</v>
      </c>
      <c r="R14" s="35" t="s">
        <v>22</v>
      </c>
      <c r="S14" s="35" t="s">
        <v>22</v>
      </c>
      <c r="T14" s="35">
        <v>0.31364229504607644</v>
      </c>
      <c r="U14" s="35" t="s">
        <v>22</v>
      </c>
      <c r="V14" s="35" t="s">
        <v>22</v>
      </c>
      <c r="W14" s="35">
        <v>1.5920610078734054</v>
      </c>
      <c r="X14" s="35">
        <v>1.1889766335477314</v>
      </c>
      <c r="Y14" s="35">
        <v>0.18415107112120238</v>
      </c>
      <c r="Z14" s="35">
        <v>0.23411937116246634</v>
      </c>
      <c r="AA14" s="35" t="s">
        <v>22</v>
      </c>
      <c r="AB14" s="35" t="s">
        <v>22</v>
      </c>
      <c r="AC14" s="35" t="s">
        <v>22</v>
      </c>
      <c r="AD14" s="35">
        <v>9.2681814728577672E-2</v>
      </c>
      <c r="AE14" s="35" t="s">
        <v>22</v>
      </c>
      <c r="AF14" s="35" t="s">
        <v>22</v>
      </c>
      <c r="AG14" s="35" t="s">
        <v>22</v>
      </c>
      <c r="AH14" s="35">
        <v>0.88795289508429232</v>
      </c>
      <c r="AI14" s="35" t="s">
        <v>22</v>
      </c>
      <c r="AJ14" s="35" t="s">
        <v>22</v>
      </c>
      <c r="AK14" s="35" t="s">
        <v>22</v>
      </c>
      <c r="AL14" s="35" t="s">
        <v>22</v>
      </c>
      <c r="AM14" s="35">
        <v>2.8505431713621774</v>
      </c>
      <c r="AN14" s="35" t="s">
        <v>22</v>
      </c>
      <c r="AO14" s="35" t="s">
        <v>22</v>
      </c>
      <c r="AP14" s="35">
        <v>0.11014330464522212</v>
      </c>
      <c r="AQ14" s="35" t="s">
        <v>22</v>
      </c>
      <c r="AR14" s="35" t="s">
        <v>22</v>
      </c>
      <c r="AS14" s="35" t="s">
        <v>22</v>
      </c>
      <c r="AT14" s="35" t="s">
        <v>22</v>
      </c>
      <c r="AU14" s="35" t="s">
        <v>22</v>
      </c>
      <c r="AV14" s="35" t="s">
        <v>22</v>
      </c>
      <c r="AW14" s="35">
        <v>0.91373666325209446</v>
      </c>
      <c r="AX14" s="35" t="s">
        <v>22</v>
      </c>
      <c r="AY14" s="35" t="s">
        <v>22</v>
      </c>
      <c r="AZ14" s="35" t="s">
        <v>22</v>
      </c>
      <c r="BA14" s="35" t="s">
        <v>22</v>
      </c>
      <c r="BB14" s="35" t="s">
        <v>22</v>
      </c>
      <c r="BC14" s="35" t="s">
        <v>22</v>
      </c>
      <c r="BD14" s="35" t="s">
        <v>22</v>
      </c>
      <c r="BE14" s="35">
        <v>0.38360420913669002</v>
      </c>
      <c r="BF14" s="35">
        <v>0.24523065376940401</v>
      </c>
      <c r="BG14" s="35" t="s">
        <v>22</v>
      </c>
      <c r="BH14" s="35">
        <v>6.4044232361849279E-2</v>
      </c>
      <c r="BI14" s="35" t="s">
        <v>22</v>
      </c>
      <c r="BJ14" s="35" t="s">
        <v>22</v>
      </c>
      <c r="BK14" s="35" t="s">
        <v>22</v>
      </c>
      <c r="BL14" s="35" t="s">
        <v>22</v>
      </c>
      <c r="BM14" s="35" t="s">
        <v>22</v>
      </c>
      <c r="BN14" s="35" t="s">
        <v>22</v>
      </c>
      <c r="BO14" s="35" t="s">
        <v>22</v>
      </c>
      <c r="BP14" s="35" t="s">
        <v>22</v>
      </c>
      <c r="BQ14" s="35">
        <v>1.9952441994049757</v>
      </c>
      <c r="BR14" s="35" t="s">
        <v>22</v>
      </c>
      <c r="BS14" s="35" t="s">
        <v>22</v>
      </c>
      <c r="BT14" s="35" t="s">
        <v>22</v>
      </c>
      <c r="BU14" s="35" t="s">
        <v>22</v>
      </c>
      <c r="BV14" s="35" t="s">
        <v>22</v>
      </c>
      <c r="BW14" s="35" t="s">
        <v>22</v>
      </c>
      <c r="BX14" s="35" t="s">
        <v>22</v>
      </c>
      <c r="BY14" s="35" t="s">
        <v>22</v>
      </c>
      <c r="BZ14" s="35" t="s">
        <v>22</v>
      </c>
      <c r="CA14" s="35">
        <v>0.18807852090851335</v>
      </c>
      <c r="CB14" s="35" t="s">
        <v>22</v>
      </c>
      <c r="CC14" s="35" t="s">
        <v>22</v>
      </c>
      <c r="CD14" s="35">
        <v>8.5104894185857108E-2</v>
      </c>
      <c r="CE14" s="35">
        <v>2.9846312648759254E-2</v>
      </c>
      <c r="CF14" s="35" t="s">
        <v>22</v>
      </c>
      <c r="CG14" s="35" t="s">
        <v>22</v>
      </c>
      <c r="CH14" s="35" t="s">
        <v>22</v>
      </c>
      <c r="CI14" s="35" t="s">
        <v>22</v>
      </c>
      <c r="CJ14" s="35" t="s">
        <v>22</v>
      </c>
      <c r="CK14" s="35" t="s">
        <v>22</v>
      </c>
      <c r="CL14" s="35" t="s">
        <v>22</v>
      </c>
      <c r="CM14" s="35" t="s">
        <v>22</v>
      </c>
      <c r="CN14" s="35" t="s">
        <v>22</v>
      </c>
      <c r="CO14" s="35" t="s">
        <v>22</v>
      </c>
      <c r="CP14" s="35" t="s">
        <v>22</v>
      </c>
      <c r="CQ14" s="35" t="s">
        <v>22</v>
      </c>
      <c r="CR14" s="35" t="s">
        <v>22</v>
      </c>
      <c r="CS14" s="35" t="s">
        <v>22</v>
      </c>
      <c r="CT14" s="35" t="s">
        <v>22</v>
      </c>
      <c r="CU14" s="35" t="s">
        <v>22</v>
      </c>
      <c r="CV14" s="35" t="s">
        <v>22</v>
      </c>
      <c r="CW14" s="35">
        <v>0.24542049853658729</v>
      </c>
      <c r="CX14" s="35">
        <v>0.10584297569854555</v>
      </c>
      <c r="CY14" s="35" t="s">
        <v>22</v>
      </c>
      <c r="CZ14" s="35" t="s">
        <v>22</v>
      </c>
      <c r="DA14" s="35" t="s">
        <v>22</v>
      </c>
      <c r="DB14" s="35" t="s">
        <v>22</v>
      </c>
      <c r="DC14" s="35" t="s">
        <v>22</v>
      </c>
      <c r="DD14" s="35" t="s">
        <v>22</v>
      </c>
      <c r="DE14" s="35" t="s">
        <v>22</v>
      </c>
      <c r="DF14" s="35">
        <v>4.458041874970573</v>
      </c>
      <c r="DG14" s="35" t="s">
        <v>22</v>
      </c>
      <c r="DH14" s="35" t="s">
        <v>22</v>
      </c>
      <c r="DI14" s="35">
        <v>0.12072538105355676</v>
      </c>
      <c r="DJ14" s="35" t="s">
        <v>22</v>
      </c>
      <c r="DK14" s="35" t="s">
        <v>22</v>
      </c>
      <c r="DL14" s="35">
        <v>0.77071202236945557</v>
      </c>
      <c r="DM14" s="35">
        <v>9.3402023012991567E-2</v>
      </c>
      <c r="DN14" s="35">
        <v>0.30711662042752169</v>
      </c>
      <c r="DO14" s="35" t="s">
        <v>22</v>
      </c>
      <c r="DP14" s="35" t="s">
        <v>22</v>
      </c>
      <c r="DQ14" s="35" t="s">
        <v>22</v>
      </c>
      <c r="DR14" s="35" t="s">
        <v>22</v>
      </c>
      <c r="DS14" s="35" t="s">
        <v>22</v>
      </c>
      <c r="DT14" s="35" t="s">
        <v>22</v>
      </c>
      <c r="DU14" s="35" t="s">
        <v>22</v>
      </c>
      <c r="DV14" s="35" t="s">
        <v>22</v>
      </c>
      <c r="DW14" s="35" t="s">
        <v>22</v>
      </c>
      <c r="DX14" s="35">
        <v>1.0182218371269216</v>
      </c>
      <c r="DY14" s="35" t="s">
        <v>22</v>
      </c>
      <c r="DZ14" s="35" t="s">
        <v>22</v>
      </c>
      <c r="EA14" s="35" t="s">
        <v>22</v>
      </c>
      <c r="EB14" s="35" t="s">
        <v>22</v>
      </c>
      <c r="EC14" s="35" t="s">
        <v>22</v>
      </c>
      <c r="ED14" s="35" t="s">
        <v>22</v>
      </c>
      <c r="EE14" s="35" t="s">
        <v>22</v>
      </c>
      <c r="EF14" s="35" t="s">
        <v>22</v>
      </c>
      <c r="EG14" s="35" t="s">
        <v>22</v>
      </c>
      <c r="EH14" s="35" t="s">
        <v>22</v>
      </c>
      <c r="EI14" s="35">
        <v>1.2465578645459365</v>
      </c>
      <c r="EJ14" s="35">
        <v>1.5330400725024509</v>
      </c>
      <c r="EK14" s="35">
        <v>2.2062711468681515</v>
      </c>
      <c r="EL14" s="35">
        <v>4.7525422979649672E-2</v>
      </c>
      <c r="EM14" s="35" t="s">
        <v>22</v>
      </c>
      <c r="EN14" s="35" t="s">
        <v>22</v>
      </c>
      <c r="EO14" s="35">
        <v>0.51537677515011671</v>
      </c>
      <c r="EP14" s="35">
        <v>1.2099244568055469</v>
      </c>
      <c r="EQ14" s="35" t="s">
        <v>22</v>
      </c>
      <c r="ER14" s="35">
        <v>5.8440584591462015E-2</v>
      </c>
      <c r="ES14" s="35">
        <v>3.486052290793709</v>
      </c>
      <c r="ET14" s="35" t="s">
        <v>22</v>
      </c>
      <c r="EU14" s="35">
        <v>0.37453270061091842</v>
      </c>
      <c r="EV14" s="35" t="s">
        <v>22</v>
      </c>
      <c r="EW14" s="35">
        <v>0.63493023755645162</v>
      </c>
      <c r="EX14" s="35">
        <v>1.6341598083204376</v>
      </c>
      <c r="EY14" s="35" t="s">
        <v>22</v>
      </c>
      <c r="EZ14" s="35" t="s">
        <v>22</v>
      </c>
      <c r="FA14" s="35" t="s">
        <v>22</v>
      </c>
      <c r="FB14" s="36">
        <v>43</v>
      </c>
      <c r="FC14" s="35">
        <v>76.077309807953768</v>
      </c>
    </row>
    <row r="15" spans="1:159" x14ac:dyDescent="0.25">
      <c r="A15" s="32" t="s">
        <v>372</v>
      </c>
      <c r="B15" s="32" t="s">
        <v>375</v>
      </c>
      <c r="C15" s="32">
        <v>2020</v>
      </c>
      <c r="D15" s="32" t="s">
        <v>380</v>
      </c>
      <c r="E15" s="35" t="s">
        <v>22</v>
      </c>
      <c r="F15" s="35" t="s">
        <v>22</v>
      </c>
      <c r="G15" s="35" t="s">
        <v>22</v>
      </c>
      <c r="H15" s="35" t="s">
        <v>22</v>
      </c>
      <c r="I15" s="35">
        <v>0.4131673707140685</v>
      </c>
      <c r="J15" s="35" t="s">
        <v>22</v>
      </c>
      <c r="K15" s="35" t="s">
        <v>22</v>
      </c>
      <c r="L15" s="35" t="s">
        <v>22</v>
      </c>
      <c r="M15" s="35" t="s">
        <v>22</v>
      </c>
      <c r="N15" s="35" t="s">
        <v>22</v>
      </c>
      <c r="O15" s="35" t="s">
        <v>22</v>
      </c>
      <c r="P15" s="35" t="s">
        <v>22</v>
      </c>
      <c r="Q15" s="35" t="s">
        <v>22</v>
      </c>
      <c r="R15" s="35" t="s">
        <v>22</v>
      </c>
      <c r="S15" s="35" t="s">
        <v>22</v>
      </c>
      <c r="T15" s="35" t="s">
        <v>22</v>
      </c>
      <c r="U15" s="35" t="s">
        <v>22</v>
      </c>
      <c r="V15" s="35" t="s">
        <v>22</v>
      </c>
      <c r="W15" s="35" t="s">
        <v>22</v>
      </c>
      <c r="X15" s="35" t="s">
        <v>22</v>
      </c>
      <c r="Y15" s="35" t="s">
        <v>22</v>
      </c>
      <c r="Z15" s="35" t="s">
        <v>22</v>
      </c>
      <c r="AA15" s="35" t="s">
        <v>22</v>
      </c>
      <c r="AB15" s="35" t="s">
        <v>22</v>
      </c>
      <c r="AC15" s="35" t="s">
        <v>22</v>
      </c>
      <c r="AD15" s="35" t="s">
        <v>22</v>
      </c>
      <c r="AE15" s="35" t="s">
        <v>22</v>
      </c>
      <c r="AF15" s="35" t="s">
        <v>22</v>
      </c>
      <c r="AG15" s="35" t="s">
        <v>22</v>
      </c>
      <c r="AH15" s="35" t="s">
        <v>22</v>
      </c>
      <c r="AI15" s="35" t="s">
        <v>22</v>
      </c>
      <c r="AJ15" s="35" t="s">
        <v>22</v>
      </c>
      <c r="AK15" s="35" t="s">
        <v>22</v>
      </c>
      <c r="AL15" s="35" t="s">
        <v>22</v>
      </c>
      <c r="AM15" s="35" t="s">
        <v>22</v>
      </c>
      <c r="AN15" s="35" t="s">
        <v>22</v>
      </c>
      <c r="AO15" s="35" t="s">
        <v>22</v>
      </c>
      <c r="AP15" s="35" t="s">
        <v>22</v>
      </c>
      <c r="AQ15" s="35" t="s">
        <v>22</v>
      </c>
      <c r="AR15" s="35" t="s">
        <v>22</v>
      </c>
      <c r="AS15" s="35" t="s">
        <v>22</v>
      </c>
      <c r="AT15" s="35" t="s">
        <v>22</v>
      </c>
      <c r="AU15" s="35" t="s">
        <v>22</v>
      </c>
      <c r="AV15" s="35" t="s">
        <v>22</v>
      </c>
      <c r="AW15" s="35" t="s">
        <v>22</v>
      </c>
      <c r="AX15" s="35" t="s">
        <v>22</v>
      </c>
      <c r="AY15" s="35" t="s">
        <v>22</v>
      </c>
      <c r="AZ15" s="35" t="s">
        <v>22</v>
      </c>
      <c r="BA15" s="35" t="s">
        <v>22</v>
      </c>
      <c r="BB15" s="35" t="s">
        <v>22</v>
      </c>
      <c r="BC15" s="35" t="s">
        <v>22</v>
      </c>
      <c r="BD15" s="35" t="s">
        <v>22</v>
      </c>
      <c r="BE15" s="35" t="s">
        <v>22</v>
      </c>
      <c r="BF15" s="35" t="s">
        <v>22</v>
      </c>
      <c r="BG15" s="35" t="s">
        <v>22</v>
      </c>
      <c r="BH15" s="35" t="s">
        <v>22</v>
      </c>
      <c r="BI15" s="35" t="s">
        <v>22</v>
      </c>
      <c r="BJ15" s="35" t="s">
        <v>22</v>
      </c>
      <c r="BK15" s="35" t="s">
        <v>22</v>
      </c>
      <c r="BL15" s="35" t="s">
        <v>22</v>
      </c>
      <c r="BM15" s="35" t="s">
        <v>22</v>
      </c>
      <c r="BN15" s="35" t="s">
        <v>22</v>
      </c>
      <c r="BO15" s="35" t="s">
        <v>22</v>
      </c>
      <c r="BP15" s="35" t="s">
        <v>22</v>
      </c>
      <c r="BQ15" s="35" t="s">
        <v>22</v>
      </c>
      <c r="BR15" s="35" t="s">
        <v>22</v>
      </c>
      <c r="BS15" s="35" t="s">
        <v>22</v>
      </c>
      <c r="BT15" s="35" t="s">
        <v>22</v>
      </c>
      <c r="BU15" s="35" t="s">
        <v>22</v>
      </c>
      <c r="BV15" s="35" t="s">
        <v>22</v>
      </c>
      <c r="BW15" s="35" t="s">
        <v>22</v>
      </c>
      <c r="BX15" s="35" t="s">
        <v>22</v>
      </c>
      <c r="BY15" s="35" t="s">
        <v>22</v>
      </c>
      <c r="BZ15" s="35" t="s">
        <v>22</v>
      </c>
      <c r="CA15" s="35" t="s">
        <v>22</v>
      </c>
      <c r="CB15" s="35" t="s">
        <v>22</v>
      </c>
      <c r="CC15" s="35" t="s">
        <v>22</v>
      </c>
      <c r="CD15" s="35" t="s">
        <v>22</v>
      </c>
      <c r="CE15" s="35" t="s">
        <v>22</v>
      </c>
      <c r="CF15" s="35" t="s">
        <v>22</v>
      </c>
      <c r="CG15" s="35" t="s">
        <v>22</v>
      </c>
      <c r="CH15" s="35" t="s">
        <v>22</v>
      </c>
      <c r="CI15" s="35" t="s">
        <v>22</v>
      </c>
      <c r="CJ15" s="35" t="s">
        <v>22</v>
      </c>
      <c r="CK15" s="35" t="s">
        <v>22</v>
      </c>
      <c r="CL15" s="35" t="s">
        <v>22</v>
      </c>
      <c r="CM15" s="35" t="s">
        <v>22</v>
      </c>
      <c r="CN15" s="35" t="s">
        <v>22</v>
      </c>
      <c r="CO15" s="35" t="s">
        <v>22</v>
      </c>
      <c r="CP15" s="35" t="s">
        <v>22</v>
      </c>
      <c r="CQ15" s="35" t="s">
        <v>22</v>
      </c>
      <c r="CR15" s="35" t="s">
        <v>22</v>
      </c>
      <c r="CS15" s="35" t="s">
        <v>22</v>
      </c>
      <c r="CT15" s="35" t="s">
        <v>22</v>
      </c>
      <c r="CU15" s="35" t="s">
        <v>22</v>
      </c>
      <c r="CV15" s="35" t="s">
        <v>22</v>
      </c>
      <c r="CW15" s="35" t="s">
        <v>22</v>
      </c>
      <c r="CX15" s="35" t="s">
        <v>22</v>
      </c>
      <c r="CY15" s="35" t="s">
        <v>22</v>
      </c>
      <c r="CZ15" s="35" t="s">
        <v>22</v>
      </c>
      <c r="DA15" s="35" t="s">
        <v>22</v>
      </c>
      <c r="DB15" s="35" t="s">
        <v>22</v>
      </c>
      <c r="DC15" s="35" t="s">
        <v>22</v>
      </c>
      <c r="DD15" s="35" t="s">
        <v>22</v>
      </c>
      <c r="DE15" s="35" t="s">
        <v>22</v>
      </c>
      <c r="DF15" s="35" t="s">
        <v>22</v>
      </c>
      <c r="DG15" s="35" t="s">
        <v>22</v>
      </c>
      <c r="DH15" s="35" t="s">
        <v>22</v>
      </c>
      <c r="DI15" s="35" t="s">
        <v>22</v>
      </c>
      <c r="DJ15" s="35" t="s">
        <v>22</v>
      </c>
      <c r="DK15" s="35" t="s">
        <v>22</v>
      </c>
      <c r="DL15" s="35" t="s">
        <v>22</v>
      </c>
      <c r="DM15" s="35" t="s">
        <v>22</v>
      </c>
      <c r="DN15" s="35" t="s">
        <v>22</v>
      </c>
      <c r="DO15" s="35" t="s">
        <v>22</v>
      </c>
      <c r="DP15" s="35" t="s">
        <v>22</v>
      </c>
      <c r="DQ15" s="35" t="s">
        <v>22</v>
      </c>
      <c r="DR15" s="35" t="s">
        <v>22</v>
      </c>
      <c r="DS15" s="35" t="s">
        <v>22</v>
      </c>
      <c r="DT15" s="35" t="s">
        <v>22</v>
      </c>
      <c r="DU15" s="35" t="s">
        <v>22</v>
      </c>
      <c r="DV15" s="35" t="s">
        <v>22</v>
      </c>
      <c r="DW15" s="35" t="s">
        <v>22</v>
      </c>
      <c r="DX15" s="35" t="s">
        <v>22</v>
      </c>
      <c r="DY15" s="35" t="s">
        <v>22</v>
      </c>
      <c r="DZ15" s="35" t="s">
        <v>22</v>
      </c>
      <c r="EA15" s="35" t="s">
        <v>22</v>
      </c>
      <c r="EB15" s="35" t="s">
        <v>22</v>
      </c>
      <c r="EC15" s="35" t="s">
        <v>22</v>
      </c>
      <c r="ED15" s="35" t="s">
        <v>22</v>
      </c>
      <c r="EE15" s="35" t="s">
        <v>22</v>
      </c>
      <c r="EF15" s="35" t="s">
        <v>22</v>
      </c>
      <c r="EG15" s="35" t="s">
        <v>22</v>
      </c>
      <c r="EH15" s="35" t="s">
        <v>22</v>
      </c>
      <c r="EI15" s="35">
        <v>2.6500121494315708E-2</v>
      </c>
      <c r="EJ15" s="35" t="s">
        <v>22</v>
      </c>
      <c r="EK15" s="35" t="s">
        <v>22</v>
      </c>
      <c r="EL15" s="35" t="s">
        <v>22</v>
      </c>
      <c r="EM15" s="35" t="s">
        <v>22</v>
      </c>
      <c r="EN15" s="35" t="s">
        <v>22</v>
      </c>
      <c r="EO15" s="35" t="s">
        <v>22</v>
      </c>
      <c r="EP15" s="35">
        <v>5.7493837577469994E-2</v>
      </c>
      <c r="EQ15" s="35" t="s">
        <v>22</v>
      </c>
      <c r="ER15" s="35" t="s">
        <v>22</v>
      </c>
      <c r="ES15" s="35" t="s">
        <v>22</v>
      </c>
      <c r="ET15" s="35" t="s">
        <v>22</v>
      </c>
      <c r="EU15" s="35" t="s">
        <v>22</v>
      </c>
      <c r="EV15" s="35" t="s">
        <v>22</v>
      </c>
      <c r="EW15" s="35" t="s">
        <v>22</v>
      </c>
      <c r="EX15" s="35" t="s">
        <v>22</v>
      </c>
      <c r="EY15" s="35" t="s">
        <v>22</v>
      </c>
      <c r="EZ15" s="35" t="s">
        <v>22</v>
      </c>
      <c r="FA15" s="35" t="s">
        <v>22</v>
      </c>
      <c r="FB15" s="36">
        <v>3</v>
      </c>
      <c r="FC15" s="35">
        <v>3.4971613297858544</v>
      </c>
    </row>
    <row r="16" spans="1:159" x14ac:dyDescent="0.25">
      <c r="A16" s="32" t="s">
        <v>373</v>
      </c>
      <c r="B16" s="32" t="s">
        <v>375</v>
      </c>
      <c r="C16" s="32">
        <v>2020</v>
      </c>
      <c r="D16" s="32" t="s">
        <v>380</v>
      </c>
      <c r="E16" s="35">
        <v>0.41487149970408854</v>
      </c>
      <c r="F16" s="35" t="s">
        <v>22</v>
      </c>
      <c r="G16" s="35" t="s">
        <v>22</v>
      </c>
      <c r="H16" s="35" t="s">
        <v>22</v>
      </c>
      <c r="I16" s="35">
        <v>3.1410757114773324</v>
      </c>
      <c r="J16" s="35" t="s">
        <v>22</v>
      </c>
      <c r="K16" s="35">
        <v>0.11839747456438944</v>
      </c>
      <c r="L16" s="35" t="s">
        <v>22</v>
      </c>
      <c r="M16" s="35">
        <v>0.80899037378331073</v>
      </c>
      <c r="N16" s="35" t="s">
        <v>22</v>
      </c>
      <c r="O16" s="35">
        <v>1.1467652507137105</v>
      </c>
      <c r="P16" s="35" t="s">
        <v>22</v>
      </c>
      <c r="Q16" s="35" t="s">
        <v>22</v>
      </c>
      <c r="R16" s="35" t="s">
        <v>22</v>
      </c>
      <c r="S16" s="35">
        <v>0.12147581460941004</v>
      </c>
      <c r="T16" s="35">
        <v>0.45138182687372064</v>
      </c>
      <c r="U16" s="35" t="s">
        <v>22</v>
      </c>
      <c r="V16" s="35" t="s">
        <v>22</v>
      </c>
      <c r="W16" s="35">
        <v>3.0066609433778733</v>
      </c>
      <c r="X16" s="35">
        <v>2.3411260614096738</v>
      </c>
      <c r="Y16" s="35" t="s">
        <v>22</v>
      </c>
      <c r="Z16" s="35">
        <v>0.53994741087236431</v>
      </c>
      <c r="AA16" s="35" t="s">
        <v>22</v>
      </c>
      <c r="AB16" s="35" t="s">
        <v>22</v>
      </c>
      <c r="AC16" s="35" t="s">
        <v>22</v>
      </c>
      <c r="AD16" s="35" t="s">
        <v>22</v>
      </c>
      <c r="AE16" s="35">
        <v>0.18890069465101583</v>
      </c>
      <c r="AF16" s="35" t="s">
        <v>22</v>
      </c>
      <c r="AG16" s="35">
        <v>0.14986722688229256</v>
      </c>
      <c r="AH16" s="35">
        <v>1.4839920845179138</v>
      </c>
      <c r="AI16" s="35" t="s">
        <v>22</v>
      </c>
      <c r="AJ16" s="35" t="s">
        <v>22</v>
      </c>
      <c r="AK16" s="35" t="s">
        <v>22</v>
      </c>
      <c r="AL16" s="35" t="s">
        <v>22</v>
      </c>
      <c r="AM16" s="35">
        <v>1.5159782144165292</v>
      </c>
      <c r="AN16" s="35" t="s">
        <v>22</v>
      </c>
      <c r="AO16" s="35">
        <v>0.22251841867535652</v>
      </c>
      <c r="AP16" s="35" t="s">
        <v>22</v>
      </c>
      <c r="AQ16" s="35" t="s">
        <v>22</v>
      </c>
      <c r="AR16" s="35" t="s">
        <v>22</v>
      </c>
      <c r="AS16" s="35" t="s">
        <v>22</v>
      </c>
      <c r="AT16" s="35" t="s">
        <v>22</v>
      </c>
      <c r="AU16" s="35" t="s">
        <v>22</v>
      </c>
      <c r="AV16" s="35" t="s">
        <v>22</v>
      </c>
      <c r="AW16" s="35">
        <v>2.0749627922045009</v>
      </c>
      <c r="AX16" s="35">
        <v>0.25110155483441127</v>
      </c>
      <c r="AY16" s="35" t="s">
        <v>22</v>
      </c>
      <c r="AZ16" s="35" t="s">
        <v>22</v>
      </c>
      <c r="BA16" s="35" t="s">
        <v>22</v>
      </c>
      <c r="BB16" s="35" t="s">
        <v>22</v>
      </c>
      <c r="BC16" s="35" t="s">
        <v>22</v>
      </c>
      <c r="BD16" s="35" t="s">
        <v>22</v>
      </c>
      <c r="BE16" s="35">
        <v>0.33776996573058315</v>
      </c>
      <c r="BF16" s="35">
        <v>4.4480148330083713</v>
      </c>
      <c r="BG16" s="35">
        <v>4.6164972378086988</v>
      </c>
      <c r="BH16" s="35">
        <v>3.9035291928655146E-2</v>
      </c>
      <c r="BI16" s="35" t="s">
        <v>22</v>
      </c>
      <c r="BJ16" s="35" t="s">
        <v>22</v>
      </c>
      <c r="BK16" s="35" t="s">
        <v>22</v>
      </c>
      <c r="BL16" s="35" t="s">
        <v>22</v>
      </c>
      <c r="BM16" s="35" t="s">
        <v>22</v>
      </c>
      <c r="BN16" s="35" t="s">
        <v>22</v>
      </c>
      <c r="BO16" s="35" t="s">
        <v>22</v>
      </c>
      <c r="BP16" s="35" t="s">
        <v>22</v>
      </c>
      <c r="BQ16" s="35">
        <v>2.1067623432834188</v>
      </c>
      <c r="BR16" s="35">
        <v>0.28393662070131842</v>
      </c>
      <c r="BS16" s="35" t="s">
        <v>22</v>
      </c>
      <c r="BT16" s="35" t="s">
        <v>22</v>
      </c>
      <c r="BU16" s="35">
        <v>0.35446028073384805</v>
      </c>
      <c r="BV16" s="35" t="s">
        <v>22</v>
      </c>
      <c r="BW16" s="35" t="s">
        <v>22</v>
      </c>
      <c r="BX16" s="35" t="s">
        <v>22</v>
      </c>
      <c r="BY16" s="35" t="s">
        <v>22</v>
      </c>
      <c r="BZ16" s="35">
        <v>0.32674689467564044</v>
      </c>
      <c r="CA16" s="35">
        <v>1.1555552693720601</v>
      </c>
      <c r="CB16" s="35" t="s">
        <v>22</v>
      </c>
      <c r="CC16" s="35" t="s">
        <v>22</v>
      </c>
      <c r="CD16" s="35">
        <v>0.21165119636125934</v>
      </c>
      <c r="CE16" s="35">
        <v>0.1659947651599111</v>
      </c>
      <c r="CF16" s="35" t="s">
        <v>22</v>
      </c>
      <c r="CG16" s="35" t="s">
        <v>22</v>
      </c>
      <c r="CH16" s="35" t="s">
        <v>22</v>
      </c>
      <c r="CI16" s="35" t="s">
        <v>22</v>
      </c>
      <c r="CJ16" s="35" t="s">
        <v>22</v>
      </c>
      <c r="CK16" s="35">
        <v>3.7929663916618249E-2</v>
      </c>
      <c r="CL16" s="35" t="s">
        <v>22</v>
      </c>
      <c r="CM16" s="35" t="s">
        <v>22</v>
      </c>
      <c r="CN16" s="35" t="s">
        <v>22</v>
      </c>
      <c r="CO16" s="35" t="s">
        <v>22</v>
      </c>
      <c r="CP16" s="35" t="s">
        <v>22</v>
      </c>
      <c r="CQ16" s="35" t="s">
        <v>22</v>
      </c>
      <c r="CR16" s="35" t="s">
        <v>22</v>
      </c>
      <c r="CS16" s="35" t="s">
        <v>22</v>
      </c>
      <c r="CT16" s="35" t="s">
        <v>22</v>
      </c>
      <c r="CU16" s="35" t="s">
        <v>22</v>
      </c>
      <c r="CV16" s="35" t="s">
        <v>22</v>
      </c>
      <c r="CW16" s="35">
        <v>0.35600174264960605</v>
      </c>
      <c r="CX16" s="35">
        <v>0.18901659896668671</v>
      </c>
      <c r="CY16" s="35" t="s">
        <v>22</v>
      </c>
      <c r="CZ16" s="35" t="s">
        <v>22</v>
      </c>
      <c r="DA16" s="35" t="s">
        <v>22</v>
      </c>
      <c r="DB16" s="35" t="s">
        <v>22</v>
      </c>
      <c r="DC16" s="35" t="s">
        <v>22</v>
      </c>
      <c r="DD16" s="35" t="s">
        <v>22</v>
      </c>
      <c r="DE16" s="35" t="s">
        <v>22</v>
      </c>
      <c r="DF16" s="35">
        <v>3.2807630033798567</v>
      </c>
      <c r="DG16" s="35" t="s">
        <v>22</v>
      </c>
      <c r="DH16" s="35" t="s">
        <v>22</v>
      </c>
      <c r="DI16" s="35">
        <v>0.17910402035026585</v>
      </c>
      <c r="DJ16" s="35" t="s">
        <v>22</v>
      </c>
      <c r="DK16" s="35" t="s">
        <v>22</v>
      </c>
      <c r="DL16" s="35">
        <v>0.45509165366848781</v>
      </c>
      <c r="DM16" s="35" t="s">
        <v>22</v>
      </c>
      <c r="DN16" s="35">
        <v>3.4005446879192114</v>
      </c>
      <c r="DO16" s="35" t="s">
        <v>22</v>
      </c>
      <c r="DP16" s="35" t="s">
        <v>22</v>
      </c>
      <c r="DQ16" s="35" t="s">
        <v>22</v>
      </c>
      <c r="DR16" s="35" t="s">
        <v>22</v>
      </c>
      <c r="DS16" s="35" t="s">
        <v>22</v>
      </c>
      <c r="DT16" s="35" t="s">
        <v>22</v>
      </c>
      <c r="DU16" s="35" t="s">
        <v>22</v>
      </c>
      <c r="DV16" s="35" t="s">
        <v>22</v>
      </c>
      <c r="DW16" s="35" t="s">
        <v>22</v>
      </c>
      <c r="DX16" s="35">
        <v>1.2035444269396118</v>
      </c>
      <c r="DY16" s="35" t="s">
        <v>22</v>
      </c>
      <c r="DZ16" s="35" t="s">
        <v>22</v>
      </c>
      <c r="EA16" s="35" t="s">
        <v>22</v>
      </c>
      <c r="EB16" s="35" t="s">
        <v>22</v>
      </c>
      <c r="EC16" s="35" t="s">
        <v>22</v>
      </c>
      <c r="ED16" s="35" t="s">
        <v>22</v>
      </c>
      <c r="EE16" s="35" t="s">
        <v>22</v>
      </c>
      <c r="EF16" s="35" t="s">
        <v>22</v>
      </c>
      <c r="EG16" s="35" t="s">
        <v>22</v>
      </c>
      <c r="EH16" s="35" t="s">
        <v>22</v>
      </c>
      <c r="EI16" s="35">
        <v>3.5040616012260726</v>
      </c>
      <c r="EJ16" s="35">
        <v>1.6063551892275156</v>
      </c>
      <c r="EK16" s="35">
        <v>5.2868436923971807</v>
      </c>
      <c r="EL16" s="35" t="s">
        <v>22</v>
      </c>
      <c r="EM16" s="35" t="s">
        <v>22</v>
      </c>
      <c r="EN16" s="35" t="s">
        <v>22</v>
      </c>
      <c r="EO16" s="35">
        <v>0.53250133035048375</v>
      </c>
      <c r="EP16" s="35" t="s">
        <v>22</v>
      </c>
      <c r="EQ16" s="35" t="s">
        <v>22</v>
      </c>
      <c r="ER16" s="35" t="s">
        <v>22</v>
      </c>
      <c r="ES16" s="35">
        <v>7.256593944478154</v>
      </c>
      <c r="ET16" s="35" t="s">
        <v>22</v>
      </c>
      <c r="EU16" s="35">
        <v>0.40479904984030579</v>
      </c>
      <c r="EV16" s="35" t="s">
        <v>22</v>
      </c>
      <c r="EW16" s="35">
        <v>3.7595035341383665</v>
      </c>
      <c r="EX16" s="35" t="s">
        <v>22</v>
      </c>
      <c r="EY16" s="35" t="s">
        <v>22</v>
      </c>
      <c r="EZ16" s="35" t="s">
        <v>22</v>
      </c>
      <c r="FA16" s="35" t="s">
        <v>22</v>
      </c>
      <c r="FB16" s="36">
        <v>43</v>
      </c>
      <c r="FC16" s="35">
        <v>106.47709219178009</v>
      </c>
    </row>
    <row r="17" spans="1:159" x14ac:dyDescent="0.25">
      <c r="A17" s="32" t="s">
        <v>364</v>
      </c>
      <c r="B17" s="32" t="s">
        <v>375</v>
      </c>
      <c r="C17" s="32">
        <v>2021</v>
      </c>
      <c r="D17" s="32" t="s">
        <v>380</v>
      </c>
      <c r="E17" s="35" t="s">
        <v>22</v>
      </c>
      <c r="F17" s="35" t="s">
        <v>22</v>
      </c>
      <c r="G17" s="35">
        <v>0.29111399668988247</v>
      </c>
      <c r="H17" s="35">
        <v>0.30911817271049341</v>
      </c>
      <c r="I17" s="35">
        <v>1.9489433126023659</v>
      </c>
      <c r="J17" s="35" t="s">
        <v>22</v>
      </c>
      <c r="K17" s="35">
        <v>0.15907382787319957</v>
      </c>
      <c r="L17" s="35" t="s">
        <v>22</v>
      </c>
      <c r="M17" s="35">
        <v>2.4514612114314351</v>
      </c>
      <c r="N17" s="35" t="s">
        <v>22</v>
      </c>
      <c r="O17" s="35">
        <v>5.9152483259264654</v>
      </c>
      <c r="P17" s="35" t="s">
        <v>22</v>
      </c>
      <c r="Q17" s="35" t="s">
        <v>22</v>
      </c>
      <c r="R17" s="35" t="s">
        <v>22</v>
      </c>
      <c r="S17" s="35">
        <v>0.30565524874579997</v>
      </c>
      <c r="T17" s="35">
        <v>1.3620362075510464</v>
      </c>
      <c r="U17" s="35" t="s">
        <v>22</v>
      </c>
      <c r="V17" s="35" t="s">
        <v>22</v>
      </c>
      <c r="W17" s="35">
        <v>8.5887335548108723</v>
      </c>
      <c r="X17" s="35">
        <v>2.7118474881755708</v>
      </c>
      <c r="Y17" s="35">
        <v>0.907428698078941</v>
      </c>
      <c r="Z17" s="35">
        <v>0.77659776496513511</v>
      </c>
      <c r="AA17" s="35" t="s">
        <v>22</v>
      </c>
      <c r="AB17" s="35" t="s">
        <v>22</v>
      </c>
      <c r="AC17" s="35">
        <v>0.90018016703394121</v>
      </c>
      <c r="AD17" s="35">
        <v>0.38300021647576765</v>
      </c>
      <c r="AE17" s="35">
        <v>0.5133957201123196</v>
      </c>
      <c r="AF17" s="35" t="s">
        <v>22</v>
      </c>
      <c r="AG17" s="35">
        <v>0.68938852306740317</v>
      </c>
      <c r="AH17" s="35">
        <v>2.8211931497293019</v>
      </c>
      <c r="AI17" s="35" t="s">
        <v>22</v>
      </c>
      <c r="AJ17" s="35" t="s">
        <v>22</v>
      </c>
      <c r="AK17" s="35" t="s">
        <v>22</v>
      </c>
      <c r="AL17" s="35" t="s">
        <v>22</v>
      </c>
      <c r="AM17" s="35">
        <v>9.8016295910328797</v>
      </c>
      <c r="AN17" s="35">
        <v>3.8057055303191696</v>
      </c>
      <c r="AO17" s="35" t="s">
        <v>22</v>
      </c>
      <c r="AP17" s="35">
        <v>1.0338820712979633</v>
      </c>
      <c r="AQ17" s="35">
        <v>0.39848473845838278</v>
      </c>
      <c r="AR17" s="35">
        <v>9.4966439372846642E-2</v>
      </c>
      <c r="AS17" s="35" t="s">
        <v>22</v>
      </c>
      <c r="AT17" s="35" t="s">
        <v>22</v>
      </c>
      <c r="AU17" s="35" t="s">
        <v>22</v>
      </c>
      <c r="AV17" s="35">
        <v>0.91044669378865983</v>
      </c>
      <c r="AW17" s="35">
        <v>3.1663740515418821</v>
      </c>
      <c r="AX17" s="35" t="s">
        <v>22</v>
      </c>
      <c r="AY17" s="35" t="s">
        <v>22</v>
      </c>
      <c r="AZ17" s="35">
        <v>0.60042214495478963</v>
      </c>
      <c r="BA17" s="35" t="s">
        <v>22</v>
      </c>
      <c r="BB17" s="35" t="s">
        <v>22</v>
      </c>
      <c r="BC17" s="35">
        <v>1.0466425090264202</v>
      </c>
      <c r="BD17" s="35" t="s">
        <v>22</v>
      </c>
      <c r="BE17" s="35">
        <v>0.80449388550600098</v>
      </c>
      <c r="BF17" s="35">
        <v>53.069835495624538</v>
      </c>
      <c r="BG17" s="35">
        <v>2.154011530001855</v>
      </c>
      <c r="BH17" s="35">
        <v>0.67847869503313729</v>
      </c>
      <c r="BI17" s="35">
        <v>0.3831830335310295</v>
      </c>
      <c r="BJ17" s="35" t="s">
        <v>22</v>
      </c>
      <c r="BK17" s="35" t="s">
        <v>22</v>
      </c>
      <c r="BL17" s="35" t="s">
        <v>22</v>
      </c>
      <c r="BM17" s="35" t="s">
        <v>22</v>
      </c>
      <c r="BN17" s="35" t="s">
        <v>22</v>
      </c>
      <c r="BO17" s="35" t="s">
        <v>22</v>
      </c>
      <c r="BP17" s="35" t="s">
        <v>22</v>
      </c>
      <c r="BQ17" s="35">
        <v>9.1077771930905342</v>
      </c>
      <c r="BR17" s="35">
        <v>0.36366332064191093</v>
      </c>
      <c r="BS17" s="35">
        <v>2.1164289964644585</v>
      </c>
      <c r="BT17" s="35">
        <v>1.5278346193967105</v>
      </c>
      <c r="BU17" s="35">
        <v>0.77896240996380484</v>
      </c>
      <c r="BV17" s="35" t="s">
        <v>22</v>
      </c>
      <c r="BW17" s="35">
        <v>9.0256835248174488E-2</v>
      </c>
      <c r="BX17" s="35" t="s">
        <v>22</v>
      </c>
      <c r="BY17" s="35" t="s">
        <v>22</v>
      </c>
      <c r="BZ17" s="35">
        <v>1.6009133969590834</v>
      </c>
      <c r="CA17" s="35">
        <v>2.1434355358222654</v>
      </c>
      <c r="CB17" s="35" t="s">
        <v>22</v>
      </c>
      <c r="CC17" s="35">
        <v>5.5102482519323646</v>
      </c>
      <c r="CD17" s="35">
        <v>0.27609161089289541</v>
      </c>
      <c r="CE17" s="35">
        <v>0.14057144784431089</v>
      </c>
      <c r="CF17" s="35">
        <v>6.515886464826818</v>
      </c>
      <c r="CG17" s="35" t="s">
        <v>22</v>
      </c>
      <c r="CH17" s="35" t="s">
        <v>22</v>
      </c>
      <c r="CI17" s="35" t="s">
        <v>22</v>
      </c>
      <c r="CJ17" s="35" t="s">
        <v>22</v>
      </c>
      <c r="CK17" s="35" t="s">
        <v>22</v>
      </c>
      <c r="CL17" s="35" t="s">
        <v>22</v>
      </c>
      <c r="CM17" s="35" t="s">
        <v>22</v>
      </c>
      <c r="CN17" s="35" t="s">
        <v>22</v>
      </c>
      <c r="CO17" s="35">
        <v>0.82711267787407727</v>
      </c>
      <c r="CP17" s="35" t="s">
        <v>22</v>
      </c>
      <c r="CQ17" s="35" t="s">
        <v>22</v>
      </c>
      <c r="CR17" s="35" t="s">
        <v>22</v>
      </c>
      <c r="CS17" s="35" t="s">
        <v>22</v>
      </c>
      <c r="CT17" s="35" t="s">
        <v>22</v>
      </c>
      <c r="CU17" s="35" t="s">
        <v>22</v>
      </c>
      <c r="CV17" s="35" t="s">
        <v>22</v>
      </c>
      <c r="CW17" s="35">
        <v>3.4180557309808481</v>
      </c>
      <c r="CX17" s="35">
        <v>0.61667358999076627</v>
      </c>
      <c r="CY17" s="35" t="s">
        <v>22</v>
      </c>
      <c r="CZ17" s="35" t="s">
        <v>22</v>
      </c>
      <c r="DA17" s="35" t="s">
        <v>22</v>
      </c>
      <c r="DB17" s="35" t="s">
        <v>22</v>
      </c>
      <c r="DC17" s="35" t="s">
        <v>22</v>
      </c>
      <c r="DD17" s="35" t="s">
        <v>22</v>
      </c>
      <c r="DE17" s="35" t="s">
        <v>22</v>
      </c>
      <c r="DF17" s="35">
        <v>13.794335631050954</v>
      </c>
      <c r="DG17" s="35">
        <v>2.8833666421511013</v>
      </c>
      <c r="DH17" s="35" t="s">
        <v>22</v>
      </c>
      <c r="DI17" s="35">
        <v>0.35399590520082169</v>
      </c>
      <c r="DJ17" s="35" t="s">
        <v>22</v>
      </c>
      <c r="DK17" s="35" t="s">
        <v>22</v>
      </c>
      <c r="DL17" s="35">
        <v>1.0619583932886318</v>
      </c>
      <c r="DM17" s="35" t="s">
        <v>22</v>
      </c>
      <c r="DN17" s="35">
        <v>1.9065590092637175</v>
      </c>
      <c r="DO17" s="35" t="s">
        <v>22</v>
      </c>
      <c r="DP17" s="35" t="s">
        <v>22</v>
      </c>
      <c r="DQ17" s="35" t="s">
        <v>22</v>
      </c>
      <c r="DR17" s="35" t="s">
        <v>22</v>
      </c>
      <c r="DS17" s="35" t="s">
        <v>22</v>
      </c>
      <c r="DT17" s="35" t="s">
        <v>22</v>
      </c>
      <c r="DU17" s="35" t="s">
        <v>22</v>
      </c>
      <c r="DV17" s="35">
        <v>0.57641240113613634</v>
      </c>
      <c r="DW17" s="35" t="s">
        <v>22</v>
      </c>
      <c r="DX17" s="35">
        <v>1.8741410575374693</v>
      </c>
      <c r="DY17" s="35">
        <v>2.154537817352959</v>
      </c>
      <c r="DZ17" s="35" t="s">
        <v>22</v>
      </c>
      <c r="EA17" s="35" t="s">
        <v>22</v>
      </c>
      <c r="EB17" s="35" t="s">
        <v>22</v>
      </c>
      <c r="EC17" s="35" t="s">
        <v>22</v>
      </c>
      <c r="ED17" s="35" t="s">
        <v>22</v>
      </c>
      <c r="EE17" s="35" t="s">
        <v>22</v>
      </c>
      <c r="EF17" s="35" t="s">
        <v>22</v>
      </c>
      <c r="EG17" s="35">
        <v>0.48020052057431811</v>
      </c>
      <c r="EH17" s="35" t="s">
        <v>22</v>
      </c>
      <c r="EI17" s="35">
        <v>5.8852798198811485</v>
      </c>
      <c r="EJ17" s="35">
        <v>6.3746232581702396</v>
      </c>
      <c r="EK17" s="35">
        <v>6.2856756022861777</v>
      </c>
      <c r="EL17" s="35">
        <v>0.24947520973886278</v>
      </c>
      <c r="EM17" s="35" t="s">
        <v>22</v>
      </c>
      <c r="EN17" s="35" t="s">
        <v>22</v>
      </c>
      <c r="EO17" s="35" t="s">
        <v>22</v>
      </c>
      <c r="EP17" s="35">
        <v>14.973299555312657</v>
      </c>
      <c r="EQ17" s="35" t="s">
        <v>22</v>
      </c>
      <c r="ER17" s="35" t="s">
        <v>22</v>
      </c>
      <c r="ES17" s="35">
        <v>17.476279383832185</v>
      </c>
      <c r="ET17" s="35" t="s">
        <v>22</v>
      </c>
      <c r="EU17" s="35">
        <v>1.0179337611683772</v>
      </c>
      <c r="EV17" s="35" t="s">
        <v>22</v>
      </c>
      <c r="EW17" s="35">
        <v>10.808758836702589</v>
      </c>
      <c r="EX17" s="35">
        <v>6.1534281123209809</v>
      </c>
      <c r="EY17" s="35" t="s">
        <v>22</v>
      </c>
      <c r="EZ17" s="35" t="s">
        <v>22</v>
      </c>
      <c r="FA17" s="35">
        <v>1.1659358687957235</v>
      </c>
      <c r="FB17" s="36">
        <v>65</v>
      </c>
      <c r="FC17" s="35">
        <v>304.49308086316364</v>
      </c>
    </row>
    <row r="18" spans="1:159" x14ac:dyDescent="0.25">
      <c r="A18" s="32" t="s">
        <v>374</v>
      </c>
      <c r="B18" s="32" t="s">
        <v>375</v>
      </c>
      <c r="C18" s="32">
        <v>2021</v>
      </c>
      <c r="D18" s="32" t="s">
        <v>380</v>
      </c>
      <c r="E18" s="35" t="s">
        <v>22</v>
      </c>
      <c r="F18" s="35" t="s">
        <v>22</v>
      </c>
      <c r="G18" s="35" t="s">
        <v>22</v>
      </c>
      <c r="H18" s="35" t="s">
        <v>22</v>
      </c>
      <c r="I18" s="35">
        <v>0.86280999028129313</v>
      </c>
      <c r="J18" s="35" t="s">
        <v>22</v>
      </c>
      <c r="K18" s="35">
        <v>0.23269172202338836</v>
      </c>
      <c r="L18" s="35" t="s">
        <v>22</v>
      </c>
      <c r="M18" s="35">
        <v>2.6883222750737574</v>
      </c>
      <c r="N18" s="35" t="s">
        <v>22</v>
      </c>
      <c r="O18" s="35">
        <v>3.0500074256024963</v>
      </c>
      <c r="P18" s="35" t="s">
        <v>22</v>
      </c>
      <c r="Q18" s="35" t="s">
        <v>22</v>
      </c>
      <c r="R18" s="35" t="s">
        <v>22</v>
      </c>
      <c r="S18" s="35">
        <v>0.25822131959171618</v>
      </c>
      <c r="T18" s="35">
        <v>1.6715691999093227</v>
      </c>
      <c r="U18" s="35" t="s">
        <v>22</v>
      </c>
      <c r="V18" s="35">
        <v>3.5101348024904233</v>
      </c>
      <c r="W18" s="35">
        <v>6.5231956031273892</v>
      </c>
      <c r="X18" s="35">
        <v>3.4643559631022796</v>
      </c>
      <c r="Y18" s="35">
        <v>0.77502493464979128</v>
      </c>
      <c r="Z18" s="35">
        <v>1.0307478006968291</v>
      </c>
      <c r="AA18" s="35" t="s">
        <v>22</v>
      </c>
      <c r="AB18" s="35" t="s">
        <v>22</v>
      </c>
      <c r="AC18" s="35" t="s">
        <v>22</v>
      </c>
      <c r="AD18" s="35">
        <v>0.16717288340070352</v>
      </c>
      <c r="AE18" s="35">
        <v>0.56450117124976817</v>
      </c>
      <c r="AF18" s="35" t="s">
        <v>22</v>
      </c>
      <c r="AG18" s="35">
        <v>0.70125697131591169</v>
      </c>
      <c r="AH18" s="35">
        <v>1.8463066296237054</v>
      </c>
      <c r="AI18" s="35" t="s">
        <v>22</v>
      </c>
      <c r="AJ18" s="35" t="s">
        <v>22</v>
      </c>
      <c r="AK18" s="35" t="s">
        <v>22</v>
      </c>
      <c r="AL18" s="35" t="s">
        <v>22</v>
      </c>
      <c r="AM18" s="35">
        <v>10.110846499057407</v>
      </c>
      <c r="AN18" s="35">
        <v>0.91435418030344229</v>
      </c>
      <c r="AO18" s="35">
        <v>0.12577653974120304</v>
      </c>
      <c r="AP18" s="35">
        <v>0.47712628202045743</v>
      </c>
      <c r="AQ18" s="35" t="s">
        <v>22</v>
      </c>
      <c r="AR18" s="35" t="s">
        <v>22</v>
      </c>
      <c r="AS18" s="35" t="s">
        <v>22</v>
      </c>
      <c r="AT18" s="35" t="s">
        <v>22</v>
      </c>
      <c r="AU18" s="35" t="s">
        <v>22</v>
      </c>
      <c r="AV18" s="35" t="s">
        <v>22</v>
      </c>
      <c r="AW18" s="35">
        <v>5.557693905543065</v>
      </c>
      <c r="AX18" s="35" t="s">
        <v>22</v>
      </c>
      <c r="AY18" s="35" t="s">
        <v>22</v>
      </c>
      <c r="AZ18" s="35">
        <v>5.8633227902862656E-2</v>
      </c>
      <c r="BA18" s="35" t="s">
        <v>22</v>
      </c>
      <c r="BB18" s="35" t="s">
        <v>22</v>
      </c>
      <c r="BC18" s="35">
        <v>5.6368255582041296E-2</v>
      </c>
      <c r="BD18" s="35" t="s">
        <v>22</v>
      </c>
      <c r="BE18" s="35">
        <v>1.0719499174187952</v>
      </c>
      <c r="BF18" s="35">
        <v>17.305847318490635</v>
      </c>
      <c r="BG18" s="35">
        <v>1.3910879194606725</v>
      </c>
      <c r="BH18" s="35">
        <v>0.24340732439186114</v>
      </c>
      <c r="BI18" s="35" t="s">
        <v>22</v>
      </c>
      <c r="BJ18" s="35" t="s">
        <v>22</v>
      </c>
      <c r="BK18" s="35">
        <v>1.0170924611815999</v>
      </c>
      <c r="BL18" s="35" t="s">
        <v>22</v>
      </c>
      <c r="BM18" s="35" t="s">
        <v>22</v>
      </c>
      <c r="BN18" s="35" t="s">
        <v>22</v>
      </c>
      <c r="BO18" s="35" t="s">
        <v>22</v>
      </c>
      <c r="BP18" s="35" t="s">
        <v>22</v>
      </c>
      <c r="BQ18" s="35">
        <v>10.101275159135243</v>
      </c>
      <c r="BR18" s="35">
        <v>4.145560781827621</v>
      </c>
      <c r="BS18" s="35" t="s">
        <v>22</v>
      </c>
      <c r="BT18" s="35">
        <v>0.36299951488244486</v>
      </c>
      <c r="BU18" s="35">
        <v>0.59889389599118881</v>
      </c>
      <c r="BV18" s="35">
        <v>3.5175312096110196</v>
      </c>
      <c r="BW18" s="35">
        <v>3.1539019905521479E-2</v>
      </c>
      <c r="BX18" s="35" t="s">
        <v>22</v>
      </c>
      <c r="BY18" s="35" t="s">
        <v>22</v>
      </c>
      <c r="BZ18" s="35">
        <v>1.7709644876285211</v>
      </c>
      <c r="CA18" s="35">
        <v>2.7786209543960063</v>
      </c>
      <c r="CB18" s="35" t="s">
        <v>22</v>
      </c>
      <c r="CC18" s="35">
        <v>0.82684247353034412</v>
      </c>
      <c r="CD18" s="35">
        <v>0.45930385467278118</v>
      </c>
      <c r="CE18" s="35" t="s">
        <v>22</v>
      </c>
      <c r="CF18" s="35">
        <v>2.8582380517312616</v>
      </c>
      <c r="CG18" s="35" t="s">
        <v>22</v>
      </c>
      <c r="CH18" s="35" t="s">
        <v>22</v>
      </c>
      <c r="CI18" s="35" t="s">
        <v>22</v>
      </c>
      <c r="CJ18" s="35" t="s">
        <v>22</v>
      </c>
      <c r="CK18" s="35">
        <v>0.12359768151100216</v>
      </c>
      <c r="CL18" s="35">
        <v>0.289623358393924</v>
      </c>
      <c r="CM18" s="35">
        <v>0.3269770830205258</v>
      </c>
      <c r="CN18" s="35" t="s">
        <v>22</v>
      </c>
      <c r="CO18" s="35">
        <v>0.58012977467058291</v>
      </c>
      <c r="CP18" s="35" t="s">
        <v>22</v>
      </c>
      <c r="CQ18" s="35" t="s">
        <v>22</v>
      </c>
      <c r="CR18" s="35" t="s">
        <v>22</v>
      </c>
      <c r="CS18" s="35" t="s">
        <v>22</v>
      </c>
      <c r="CT18" s="35" t="s">
        <v>22</v>
      </c>
      <c r="CU18" s="35" t="s">
        <v>22</v>
      </c>
      <c r="CV18" s="35" t="s">
        <v>22</v>
      </c>
      <c r="CW18" s="35">
        <v>1.1870062751247878</v>
      </c>
      <c r="CX18" s="35">
        <v>0.66515202367295168</v>
      </c>
      <c r="CY18" s="35" t="s">
        <v>22</v>
      </c>
      <c r="CZ18" s="35">
        <v>0.15388211806969665</v>
      </c>
      <c r="DA18" s="35">
        <v>0.18672691545379103</v>
      </c>
      <c r="DB18" s="35">
        <v>0.15023138766191985</v>
      </c>
      <c r="DC18" s="35" t="s">
        <v>22</v>
      </c>
      <c r="DD18" s="35" t="s">
        <v>22</v>
      </c>
      <c r="DE18" s="35" t="s">
        <v>22</v>
      </c>
      <c r="DF18" s="35">
        <v>14.688871998641803</v>
      </c>
      <c r="DG18" s="35" t="s">
        <v>22</v>
      </c>
      <c r="DH18" s="35" t="s">
        <v>22</v>
      </c>
      <c r="DI18" s="35">
        <v>0.40835727027001389</v>
      </c>
      <c r="DJ18" s="35" t="s">
        <v>22</v>
      </c>
      <c r="DK18" s="35" t="s">
        <v>22</v>
      </c>
      <c r="DL18" s="35">
        <v>0.8561650982943686</v>
      </c>
      <c r="DM18" s="35">
        <v>0.33965515436584537</v>
      </c>
      <c r="DN18" s="35">
        <v>5.3055520935455815</v>
      </c>
      <c r="DO18" s="35" t="s">
        <v>22</v>
      </c>
      <c r="DP18" s="35" t="s">
        <v>22</v>
      </c>
      <c r="DQ18" s="35" t="s">
        <v>22</v>
      </c>
      <c r="DR18" s="35" t="s">
        <v>22</v>
      </c>
      <c r="DS18" s="35" t="s">
        <v>22</v>
      </c>
      <c r="DT18" s="35" t="s">
        <v>22</v>
      </c>
      <c r="DU18" s="35" t="s">
        <v>22</v>
      </c>
      <c r="DV18" s="35">
        <v>0.39710969054210499</v>
      </c>
      <c r="DW18" s="35" t="s">
        <v>22</v>
      </c>
      <c r="DX18" s="35">
        <v>2.1931143238563671</v>
      </c>
      <c r="DY18" s="35" t="s">
        <v>22</v>
      </c>
      <c r="DZ18" s="35" t="s">
        <v>22</v>
      </c>
      <c r="EA18" s="35" t="s">
        <v>22</v>
      </c>
      <c r="EB18" s="35">
        <v>0.26245513971091183</v>
      </c>
      <c r="EC18" s="35" t="s">
        <v>22</v>
      </c>
      <c r="ED18" s="35" t="s">
        <v>22</v>
      </c>
      <c r="EE18" s="35">
        <v>0.31541129823411324</v>
      </c>
      <c r="EF18" s="35" t="s">
        <v>22</v>
      </c>
      <c r="EG18" s="35">
        <v>0.83468531637809862</v>
      </c>
      <c r="EH18" s="35">
        <v>0.35760663017980754</v>
      </c>
      <c r="EI18" s="35">
        <v>7.1926006651638819</v>
      </c>
      <c r="EJ18" s="35">
        <v>8.21647757549826</v>
      </c>
      <c r="EK18" s="35">
        <v>8.707374997178599</v>
      </c>
      <c r="EL18" s="35">
        <v>0.25362145325256114</v>
      </c>
      <c r="EM18" s="35" t="s">
        <v>22</v>
      </c>
      <c r="EN18" s="35" t="s">
        <v>22</v>
      </c>
      <c r="EO18" s="35">
        <v>0.94425629646930598</v>
      </c>
      <c r="EP18" s="35" t="s">
        <v>22</v>
      </c>
      <c r="EQ18" s="35" t="s">
        <v>22</v>
      </c>
      <c r="ER18" s="35">
        <v>0.15876657798469151</v>
      </c>
      <c r="ES18" s="35">
        <v>14.862876845237688</v>
      </c>
      <c r="ET18" s="35" t="s">
        <v>22</v>
      </c>
      <c r="EU18" s="35">
        <v>0.52959691408970455</v>
      </c>
      <c r="EV18" s="35" t="s">
        <v>22</v>
      </c>
      <c r="EW18" s="35">
        <v>4.1151499137550624</v>
      </c>
      <c r="EX18" s="35">
        <v>4.5180451136427946</v>
      </c>
      <c r="EY18" s="35" t="s">
        <v>22</v>
      </c>
      <c r="EZ18" s="35">
        <v>0.41485156482305641</v>
      </c>
      <c r="FA18" s="35" t="s">
        <v>22</v>
      </c>
      <c r="FB18" s="36">
        <v>69</v>
      </c>
      <c r="FC18" s="35">
        <v>241.66420047523852</v>
      </c>
    </row>
    <row r="19" spans="1:159" x14ac:dyDescent="0.25">
      <c r="A19" s="32" t="s">
        <v>362</v>
      </c>
      <c r="B19" s="32" t="s">
        <v>375</v>
      </c>
      <c r="C19" s="32">
        <v>2021</v>
      </c>
      <c r="D19" s="32" t="s">
        <v>380</v>
      </c>
      <c r="E19" s="35" t="s">
        <v>22</v>
      </c>
      <c r="F19" s="35" t="s">
        <v>22</v>
      </c>
      <c r="G19" s="35" t="s">
        <v>22</v>
      </c>
      <c r="H19" s="35" t="s">
        <v>22</v>
      </c>
      <c r="I19" s="35" t="s">
        <v>22</v>
      </c>
      <c r="J19" s="35" t="s">
        <v>22</v>
      </c>
      <c r="K19" s="35" t="s">
        <v>22</v>
      </c>
      <c r="L19" s="35" t="s">
        <v>22</v>
      </c>
      <c r="M19" s="35" t="s">
        <v>22</v>
      </c>
      <c r="N19" s="35" t="s">
        <v>22</v>
      </c>
      <c r="O19" s="35" t="s">
        <v>22</v>
      </c>
      <c r="P19" s="35" t="s">
        <v>22</v>
      </c>
      <c r="Q19" s="35" t="s">
        <v>22</v>
      </c>
      <c r="R19" s="35" t="s">
        <v>22</v>
      </c>
      <c r="S19" s="35" t="s">
        <v>22</v>
      </c>
      <c r="T19" s="35" t="s">
        <v>22</v>
      </c>
      <c r="U19" s="35" t="s">
        <v>22</v>
      </c>
      <c r="V19" s="35">
        <v>0.35091634660769472</v>
      </c>
      <c r="W19" s="35">
        <v>9.484994933160526E-2</v>
      </c>
      <c r="X19" s="35">
        <v>6.7420724581988389E-2</v>
      </c>
      <c r="Y19" s="35" t="s">
        <v>22</v>
      </c>
      <c r="Z19" s="35" t="s">
        <v>22</v>
      </c>
      <c r="AA19" s="35" t="s">
        <v>22</v>
      </c>
      <c r="AB19" s="35" t="s">
        <v>22</v>
      </c>
      <c r="AC19" s="35" t="s">
        <v>22</v>
      </c>
      <c r="AD19" s="35" t="s">
        <v>22</v>
      </c>
      <c r="AE19" s="35" t="s">
        <v>22</v>
      </c>
      <c r="AF19" s="35" t="s">
        <v>22</v>
      </c>
      <c r="AG19" s="35" t="s">
        <v>22</v>
      </c>
      <c r="AH19" s="35">
        <v>0.21030470497199585</v>
      </c>
      <c r="AI19" s="35" t="s">
        <v>22</v>
      </c>
      <c r="AJ19" s="35" t="s">
        <v>22</v>
      </c>
      <c r="AK19" s="35" t="s">
        <v>22</v>
      </c>
      <c r="AL19" s="35" t="s">
        <v>22</v>
      </c>
      <c r="AM19" s="35" t="s">
        <v>22</v>
      </c>
      <c r="AN19" s="35" t="s">
        <v>22</v>
      </c>
      <c r="AO19" s="35" t="s">
        <v>22</v>
      </c>
      <c r="AP19" s="35" t="s">
        <v>22</v>
      </c>
      <c r="AQ19" s="35" t="s">
        <v>22</v>
      </c>
      <c r="AR19" s="35" t="s">
        <v>22</v>
      </c>
      <c r="AS19" s="35" t="s">
        <v>22</v>
      </c>
      <c r="AT19" s="35" t="s">
        <v>22</v>
      </c>
      <c r="AU19" s="35" t="s">
        <v>22</v>
      </c>
      <c r="AV19" s="35" t="s">
        <v>22</v>
      </c>
      <c r="AW19" s="35" t="s">
        <v>22</v>
      </c>
      <c r="AX19" s="35" t="s">
        <v>22</v>
      </c>
      <c r="AY19" s="35" t="s">
        <v>22</v>
      </c>
      <c r="AZ19" s="35" t="s">
        <v>22</v>
      </c>
      <c r="BA19" s="35" t="s">
        <v>22</v>
      </c>
      <c r="BB19" s="35" t="s">
        <v>22</v>
      </c>
      <c r="BC19" s="35" t="s">
        <v>22</v>
      </c>
      <c r="BD19" s="35" t="s">
        <v>22</v>
      </c>
      <c r="BE19" s="35" t="s">
        <v>22</v>
      </c>
      <c r="BF19" s="35" t="s">
        <v>22</v>
      </c>
      <c r="BG19" s="35" t="s">
        <v>22</v>
      </c>
      <c r="BH19" s="35" t="s">
        <v>22</v>
      </c>
      <c r="BI19" s="35" t="s">
        <v>22</v>
      </c>
      <c r="BJ19" s="35" t="s">
        <v>22</v>
      </c>
      <c r="BK19" s="35" t="s">
        <v>22</v>
      </c>
      <c r="BL19" s="35" t="s">
        <v>22</v>
      </c>
      <c r="BM19" s="35" t="s">
        <v>22</v>
      </c>
      <c r="BN19" s="35" t="s">
        <v>22</v>
      </c>
      <c r="BO19" s="35" t="s">
        <v>22</v>
      </c>
      <c r="BP19" s="35" t="s">
        <v>22</v>
      </c>
      <c r="BQ19" s="35" t="s">
        <v>22</v>
      </c>
      <c r="BR19" s="35" t="s">
        <v>22</v>
      </c>
      <c r="BS19" s="35" t="s">
        <v>22</v>
      </c>
      <c r="BT19" s="35" t="s">
        <v>22</v>
      </c>
      <c r="BU19" s="35" t="s">
        <v>22</v>
      </c>
      <c r="BV19" s="35" t="s">
        <v>22</v>
      </c>
      <c r="BW19" s="35" t="s">
        <v>22</v>
      </c>
      <c r="BX19" s="35" t="s">
        <v>22</v>
      </c>
      <c r="BY19" s="35">
        <v>0.26684370858138545</v>
      </c>
      <c r="BZ19" s="35" t="s">
        <v>22</v>
      </c>
      <c r="CA19" s="35" t="s">
        <v>22</v>
      </c>
      <c r="CB19" s="35" t="s">
        <v>22</v>
      </c>
      <c r="CC19" s="35" t="s">
        <v>22</v>
      </c>
      <c r="CD19" s="35" t="s">
        <v>22</v>
      </c>
      <c r="CE19" s="35" t="s">
        <v>22</v>
      </c>
      <c r="CF19" s="35" t="s">
        <v>22</v>
      </c>
      <c r="CG19" s="35" t="s">
        <v>22</v>
      </c>
      <c r="CH19" s="35" t="s">
        <v>22</v>
      </c>
      <c r="CI19" s="35" t="s">
        <v>22</v>
      </c>
      <c r="CJ19" s="35" t="s">
        <v>22</v>
      </c>
      <c r="CK19" s="35" t="s">
        <v>22</v>
      </c>
      <c r="CL19" s="35" t="s">
        <v>22</v>
      </c>
      <c r="CM19" s="35" t="s">
        <v>22</v>
      </c>
      <c r="CN19" s="35" t="s">
        <v>22</v>
      </c>
      <c r="CO19" s="35" t="s">
        <v>22</v>
      </c>
      <c r="CP19" s="35" t="s">
        <v>22</v>
      </c>
      <c r="CQ19" s="35" t="s">
        <v>22</v>
      </c>
      <c r="CR19" s="35" t="s">
        <v>22</v>
      </c>
      <c r="CS19" s="35" t="s">
        <v>22</v>
      </c>
      <c r="CT19" s="35" t="s">
        <v>22</v>
      </c>
      <c r="CU19" s="35" t="s">
        <v>22</v>
      </c>
      <c r="CV19" s="35" t="s">
        <v>22</v>
      </c>
      <c r="CW19" s="35" t="s">
        <v>22</v>
      </c>
      <c r="CX19" s="35" t="s">
        <v>22</v>
      </c>
      <c r="CY19" s="35" t="s">
        <v>22</v>
      </c>
      <c r="CZ19" s="35" t="s">
        <v>22</v>
      </c>
      <c r="DA19" s="35" t="s">
        <v>22</v>
      </c>
      <c r="DB19" s="35" t="s">
        <v>22</v>
      </c>
      <c r="DC19" s="35" t="s">
        <v>22</v>
      </c>
      <c r="DD19" s="35" t="s">
        <v>22</v>
      </c>
      <c r="DE19" s="35" t="s">
        <v>22</v>
      </c>
      <c r="DF19" s="35" t="s">
        <v>22</v>
      </c>
      <c r="DG19" s="35" t="s">
        <v>22</v>
      </c>
      <c r="DH19" s="35" t="s">
        <v>22</v>
      </c>
      <c r="DI19" s="35" t="s">
        <v>22</v>
      </c>
      <c r="DJ19" s="35" t="s">
        <v>22</v>
      </c>
      <c r="DK19" s="35" t="s">
        <v>22</v>
      </c>
      <c r="DL19" s="35" t="s">
        <v>22</v>
      </c>
      <c r="DM19" s="35" t="s">
        <v>22</v>
      </c>
      <c r="DN19" s="35" t="s">
        <v>22</v>
      </c>
      <c r="DO19" s="35" t="s">
        <v>22</v>
      </c>
      <c r="DP19" s="35" t="s">
        <v>22</v>
      </c>
      <c r="DQ19" s="35" t="s">
        <v>22</v>
      </c>
      <c r="DR19" s="35" t="s">
        <v>22</v>
      </c>
      <c r="DS19" s="35" t="s">
        <v>22</v>
      </c>
      <c r="DT19" s="35" t="s">
        <v>22</v>
      </c>
      <c r="DU19" s="35" t="s">
        <v>22</v>
      </c>
      <c r="DV19" s="35" t="s">
        <v>22</v>
      </c>
      <c r="DW19" s="35" t="s">
        <v>22</v>
      </c>
      <c r="DX19" s="35" t="s">
        <v>22</v>
      </c>
      <c r="DY19" s="35" t="s">
        <v>22</v>
      </c>
      <c r="DZ19" s="35" t="s">
        <v>22</v>
      </c>
      <c r="EA19" s="35" t="s">
        <v>22</v>
      </c>
      <c r="EB19" s="35" t="s">
        <v>22</v>
      </c>
      <c r="EC19" s="35" t="s">
        <v>22</v>
      </c>
      <c r="ED19" s="35" t="s">
        <v>22</v>
      </c>
      <c r="EE19" s="35" t="s">
        <v>22</v>
      </c>
      <c r="EF19" s="35" t="s">
        <v>22</v>
      </c>
      <c r="EG19" s="35" t="s">
        <v>22</v>
      </c>
      <c r="EH19" s="35" t="s">
        <v>22</v>
      </c>
      <c r="EI19" s="35">
        <v>5.2118150252231647E-2</v>
      </c>
      <c r="EJ19" s="35">
        <v>5.4369710963295903E-2</v>
      </c>
      <c r="EK19" s="35" t="s">
        <v>22</v>
      </c>
      <c r="EL19" s="35" t="s">
        <v>22</v>
      </c>
      <c r="EM19" s="35" t="s">
        <v>22</v>
      </c>
      <c r="EN19" s="35" t="s">
        <v>22</v>
      </c>
      <c r="EO19" s="35">
        <v>0.10378606627991262</v>
      </c>
      <c r="EP19" s="35" t="s">
        <v>22</v>
      </c>
      <c r="EQ19" s="35" t="s">
        <v>22</v>
      </c>
      <c r="ER19" s="35" t="s">
        <v>22</v>
      </c>
      <c r="ES19" s="35">
        <v>0.14447090344279354</v>
      </c>
      <c r="ET19" s="35" t="s">
        <v>22</v>
      </c>
      <c r="EU19" s="35" t="s">
        <v>22</v>
      </c>
      <c r="EV19" s="35" t="s">
        <v>22</v>
      </c>
      <c r="EW19" s="35">
        <v>5.4362049059849551E-2</v>
      </c>
      <c r="EX19" s="35" t="s">
        <v>22</v>
      </c>
      <c r="EY19" s="35" t="s">
        <v>22</v>
      </c>
      <c r="EZ19" s="35" t="s">
        <v>22</v>
      </c>
      <c r="FA19" s="35" t="s">
        <v>22</v>
      </c>
      <c r="FB19" s="36">
        <v>10</v>
      </c>
      <c r="FC19" s="35">
        <v>11.399442314072752</v>
      </c>
    </row>
    <row r="20" spans="1:159" x14ac:dyDescent="0.25">
      <c r="A20" s="32" t="s">
        <v>363</v>
      </c>
      <c r="B20" s="32" t="s">
        <v>375</v>
      </c>
      <c r="C20" s="32">
        <v>2021</v>
      </c>
      <c r="D20" s="32" t="s">
        <v>380</v>
      </c>
      <c r="E20" s="35" t="s">
        <v>22</v>
      </c>
      <c r="F20" s="35" t="s">
        <v>22</v>
      </c>
      <c r="G20" s="35" t="s">
        <v>22</v>
      </c>
      <c r="H20" s="35" t="s">
        <v>22</v>
      </c>
      <c r="I20" s="35" t="s">
        <v>22</v>
      </c>
      <c r="J20" s="35" t="s">
        <v>22</v>
      </c>
      <c r="K20" s="35">
        <v>0.15270001216633311</v>
      </c>
      <c r="L20" s="35" t="s">
        <v>22</v>
      </c>
      <c r="M20" s="35">
        <v>1.93806596728527</v>
      </c>
      <c r="N20" s="35" t="s">
        <v>22</v>
      </c>
      <c r="O20" s="35">
        <v>2.9672419305794953</v>
      </c>
      <c r="P20" s="35" t="s">
        <v>22</v>
      </c>
      <c r="Q20" s="35" t="s">
        <v>22</v>
      </c>
      <c r="R20" s="35" t="s">
        <v>22</v>
      </c>
      <c r="S20" s="35">
        <v>0.16597106222879215</v>
      </c>
      <c r="T20" s="35">
        <v>0.96505112035566787</v>
      </c>
      <c r="U20" s="35" t="s">
        <v>22</v>
      </c>
      <c r="V20" s="35">
        <v>3.1151023877864636</v>
      </c>
      <c r="W20" s="35">
        <v>5.0405917781000094</v>
      </c>
      <c r="X20" s="35">
        <v>2.3460522859913291</v>
      </c>
      <c r="Y20" s="35">
        <v>0.68546504372308592</v>
      </c>
      <c r="Z20" s="35">
        <v>0.67056154676388602</v>
      </c>
      <c r="AA20" s="35" t="s">
        <v>22</v>
      </c>
      <c r="AB20" s="35" t="s">
        <v>22</v>
      </c>
      <c r="AC20" s="35" t="s">
        <v>22</v>
      </c>
      <c r="AD20" s="35">
        <v>0.10355281293801628</v>
      </c>
      <c r="AE20" s="35">
        <v>0.31797207591582988</v>
      </c>
      <c r="AF20" s="35" t="s">
        <v>22</v>
      </c>
      <c r="AG20" s="35">
        <v>0.53693221820797055</v>
      </c>
      <c r="AH20" s="35">
        <v>3.1568486621297911</v>
      </c>
      <c r="AI20" s="35" t="s">
        <v>22</v>
      </c>
      <c r="AJ20" s="35" t="s">
        <v>22</v>
      </c>
      <c r="AK20" s="35" t="s">
        <v>22</v>
      </c>
      <c r="AL20" s="35" t="s">
        <v>22</v>
      </c>
      <c r="AM20" s="35">
        <v>7.4090517866321077</v>
      </c>
      <c r="AN20" s="35">
        <v>0.67773568006059848</v>
      </c>
      <c r="AO20" s="35" t="s">
        <v>22</v>
      </c>
      <c r="AP20" s="35">
        <v>0.63713084795512487</v>
      </c>
      <c r="AQ20" s="35" t="s">
        <v>22</v>
      </c>
      <c r="AR20" s="35">
        <v>6.2859648728896683E-2</v>
      </c>
      <c r="AS20" s="35" t="s">
        <v>22</v>
      </c>
      <c r="AT20" s="35" t="s">
        <v>22</v>
      </c>
      <c r="AU20" s="35" t="s">
        <v>22</v>
      </c>
      <c r="AV20" s="35">
        <v>0.58944474004514613</v>
      </c>
      <c r="AW20" s="35">
        <v>2.8493765319963251</v>
      </c>
      <c r="AX20" s="35" t="s">
        <v>22</v>
      </c>
      <c r="AY20" s="35" t="s">
        <v>22</v>
      </c>
      <c r="AZ20" s="35">
        <v>8.307864968671258E-2</v>
      </c>
      <c r="BA20" s="35" t="s">
        <v>22</v>
      </c>
      <c r="BB20" s="35" t="s">
        <v>22</v>
      </c>
      <c r="BC20" s="35" t="s">
        <v>22</v>
      </c>
      <c r="BD20" s="35" t="s">
        <v>22</v>
      </c>
      <c r="BE20" s="35">
        <v>0.63880959305791474</v>
      </c>
      <c r="BF20" s="35">
        <v>12.228137717320909</v>
      </c>
      <c r="BG20" s="35">
        <v>0.83051079627170643</v>
      </c>
      <c r="BH20" s="35">
        <v>0.3053527688328832</v>
      </c>
      <c r="BI20" s="35" t="s">
        <v>22</v>
      </c>
      <c r="BJ20" s="35" t="s">
        <v>22</v>
      </c>
      <c r="BK20" s="35" t="s">
        <v>22</v>
      </c>
      <c r="BL20" s="35" t="s">
        <v>22</v>
      </c>
      <c r="BM20" s="35" t="s">
        <v>22</v>
      </c>
      <c r="BN20" s="35" t="s">
        <v>22</v>
      </c>
      <c r="BO20" s="35" t="s">
        <v>22</v>
      </c>
      <c r="BP20" s="35" t="s">
        <v>22</v>
      </c>
      <c r="BQ20" s="35">
        <v>5.5193194929545797</v>
      </c>
      <c r="BR20" s="35">
        <v>0.58300380672204699</v>
      </c>
      <c r="BS20" s="35" t="s">
        <v>22</v>
      </c>
      <c r="BT20" s="35" t="s">
        <v>22</v>
      </c>
      <c r="BU20" s="35">
        <v>0.72961429939239708</v>
      </c>
      <c r="BV20" s="35">
        <v>2.5053947853251399</v>
      </c>
      <c r="BW20" s="35" t="s">
        <v>22</v>
      </c>
      <c r="BX20" s="35">
        <v>4.6700530497376762E-2</v>
      </c>
      <c r="BY20" s="35" t="s">
        <v>22</v>
      </c>
      <c r="BZ20" s="35">
        <v>1.1194332716662116</v>
      </c>
      <c r="CA20" s="35">
        <v>1.6775321246020487</v>
      </c>
      <c r="CB20" s="35" t="s">
        <v>22</v>
      </c>
      <c r="CC20" s="35">
        <v>0.72820907921744904</v>
      </c>
      <c r="CD20" s="35">
        <v>0.20457245260221157</v>
      </c>
      <c r="CE20" s="35">
        <v>0.15995682083099017</v>
      </c>
      <c r="CF20" s="35">
        <v>2.0966654326280167</v>
      </c>
      <c r="CG20" s="35" t="s">
        <v>22</v>
      </c>
      <c r="CH20" s="35" t="s">
        <v>22</v>
      </c>
      <c r="CI20" s="35" t="s">
        <v>22</v>
      </c>
      <c r="CJ20" s="35" t="s">
        <v>22</v>
      </c>
      <c r="CK20" s="35" t="s">
        <v>22</v>
      </c>
      <c r="CL20" s="35">
        <v>0.19093162607828262</v>
      </c>
      <c r="CM20" s="35">
        <v>0.25474334693908812</v>
      </c>
      <c r="CN20" s="35" t="s">
        <v>22</v>
      </c>
      <c r="CO20" s="35">
        <v>0.46640656125644286</v>
      </c>
      <c r="CP20" s="35" t="s">
        <v>22</v>
      </c>
      <c r="CQ20" s="35" t="s">
        <v>22</v>
      </c>
      <c r="CR20" s="35" t="s">
        <v>22</v>
      </c>
      <c r="CS20" s="35" t="s">
        <v>22</v>
      </c>
      <c r="CT20" s="35" t="s">
        <v>22</v>
      </c>
      <c r="CU20" s="35" t="s">
        <v>22</v>
      </c>
      <c r="CV20" s="35" t="s">
        <v>22</v>
      </c>
      <c r="CW20" s="35">
        <v>1.3382781906034487</v>
      </c>
      <c r="CX20" s="35">
        <v>0.52245959045581636</v>
      </c>
      <c r="CY20" s="35" t="s">
        <v>22</v>
      </c>
      <c r="CZ20" s="35" t="s">
        <v>22</v>
      </c>
      <c r="DA20" s="35" t="s">
        <v>22</v>
      </c>
      <c r="DB20" s="35" t="s">
        <v>22</v>
      </c>
      <c r="DC20" s="35" t="s">
        <v>22</v>
      </c>
      <c r="DD20" s="35" t="s">
        <v>22</v>
      </c>
      <c r="DE20" s="35" t="s">
        <v>22</v>
      </c>
      <c r="DF20" s="35">
        <v>10.429267828682018</v>
      </c>
      <c r="DG20" s="35" t="s">
        <v>22</v>
      </c>
      <c r="DH20" s="35" t="s">
        <v>22</v>
      </c>
      <c r="DI20" s="35">
        <v>0.24260120726923612</v>
      </c>
      <c r="DJ20" s="35" t="s">
        <v>22</v>
      </c>
      <c r="DK20" s="35" t="s">
        <v>22</v>
      </c>
      <c r="DL20" s="35">
        <v>0.54431286587113825</v>
      </c>
      <c r="DM20" s="35" t="s">
        <v>22</v>
      </c>
      <c r="DN20" s="35">
        <v>2.2601265577127156</v>
      </c>
      <c r="DO20" s="35">
        <v>4.7056643766460016E-2</v>
      </c>
      <c r="DP20" s="35" t="s">
        <v>22</v>
      </c>
      <c r="DQ20" s="35" t="s">
        <v>22</v>
      </c>
      <c r="DR20" s="35" t="s">
        <v>22</v>
      </c>
      <c r="DS20" s="35" t="s">
        <v>22</v>
      </c>
      <c r="DT20" s="35" t="s">
        <v>22</v>
      </c>
      <c r="DU20" s="35">
        <v>0.21444145478710397</v>
      </c>
      <c r="DV20" s="35">
        <v>0.32975810231659863</v>
      </c>
      <c r="DW20" s="35" t="s">
        <v>22</v>
      </c>
      <c r="DX20" s="35">
        <v>1.1671222514573927</v>
      </c>
      <c r="DY20" s="35">
        <v>0.89752118360493505</v>
      </c>
      <c r="DZ20" s="35" t="s">
        <v>22</v>
      </c>
      <c r="EA20" s="35" t="s">
        <v>22</v>
      </c>
      <c r="EB20" s="35" t="s">
        <v>22</v>
      </c>
      <c r="EC20" s="35" t="s">
        <v>22</v>
      </c>
      <c r="ED20" s="35" t="s">
        <v>22</v>
      </c>
      <c r="EE20" s="35">
        <v>0.1989355589890491</v>
      </c>
      <c r="EF20" s="35" t="s">
        <v>22</v>
      </c>
      <c r="EG20" s="35">
        <v>0.60583848226822234</v>
      </c>
      <c r="EH20" s="35" t="s">
        <v>22</v>
      </c>
      <c r="EI20" s="35">
        <v>4.5239018840062855</v>
      </c>
      <c r="EJ20" s="35">
        <v>5.4126686164129234</v>
      </c>
      <c r="EK20" s="35">
        <v>6.0012558823524298</v>
      </c>
      <c r="EL20" s="35">
        <v>0.175965469892851</v>
      </c>
      <c r="EM20" s="35" t="s">
        <v>22</v>
      </c>
      <c r="EN20" s="35" t="s">
        <v>22</v>
      </c>
      <c r="EO20" s="35">
        <v>0.68892165734349609</v>
      </c>
      <c r="EP20" s="35">
        <v>0.32468827470083272</v>
      </c>
      <c r="EQ20" s="35" t="s">
        <v>22</v>
      </c>
      <c r="ER20" s="35">
        <v>0.11650151609219472</v>
      </c>
      <c r="ES20" s="35">
        <v>15.437218066116973</v>
      </c>
      <c r="ET20" s="35" t="s">
        <v>22</v>
      </c>
      <c r="EU20" s="35">
        <v>0.85014576102502148</v>
      </c>
      <c r="EV20" s="35" t="s">
        <v>22</v>
      </c>
      <c r="EW20" s="35">
        <v>5.6145968496681595</v>
      </c>
      <c r="EX20" s="35">
        <v>3.3689295175953204</v>
      </c>
      <c r="EY20" s="35" t="s">
        <v>22</v>
      </c>
      <c r="EZ20" s="35">
        <v>8.2670407422472711E-2</v>
      </c>
      <c r="FA20" s="35" t="s">
        <v>22</v>
      </c>
      <c r="FB20" s="36">
        <v>64</v>
      </c>
      <c r="FC20" s="35">
        <v>190.15126511588562</v>
      </c>
    </row>
    <row r="21" spans="1:159" x14ac:dyDescent="0.25">
      <c r="A21" s="32" t="s">
        <v>371</v>
      </c>
      <c r="B21" s="32" t="s">
        <v>375</v>
      </c>
      <c r="C21" s="32">
        <v>2021</v>
      </c>
      <c r="D21" s="32" t="s">
        <v>380</v>
      </c>
      <c r="E21" s="35" t="s">
        <v>22</v>
      </c>
      <c r="F21" s="35" t="s">
        <v>22</v>
      </c>
      <c r="G21" s="35" t="s">
        <v>22</v>
      </c>
      <c r="H21" s="35">
        <v>0.14360980750140426</v>
      </c>
      <c r="I21" s="35" t="s">
        <v>22</v>
      </c>
      <c r="J21" s="35" t="s">
        <v>22</v>
      </c>
      <c r="K21" s="35" t="s">
        <v>22</v>
      </c>
      <c r="L21" s="35" t="s">
        <v>22</v>
      </c>
      <c r="M21" s="35">
        <v>0.50608431224975825</v>
      </c>
      <c r="N21" s="35" t="s">
        <v>22</v>
      </c>
      <c r="O21" s="35">
        <v>0.61964510387596383</v>
      </c>
      <c r="P21" s="35" t="s">
        <v>22</v>
      </c>
      <c r="Q21" s="35" t="s">
        <v>22</v>
      </c>
      <c r="R21" s="35" t="s">
        <v>22</v>
      </c>
      <c r="S21" s="35" t="s">
        <v>22</v>
      </c>
      <c r="T21" s="35" t="s">
        <v>22</v>
      </c>
      <c r="U21" s="35" t="s">
        <v>22</v>
      </c>
      <c r="V21" s="35">
        <v>2.0832173318798164</v>
      </c>
      <c r="W21" s="35">
        <v>1.9254994234974416</v>
      </c>
      <c r="X21" s="35">
        <v>0.99040691438032857</v>
      </c>
      <c r="Y21" s="35" t="s">
        <v>22</v>
      </c>
      <c r="Z21" s="35">
        <v>0.24334013882705013</v>
      </c>
      <c r="AA21" s="35" t="s">
        <v>22</v>
      </c>
      <c r="AB21" s="35" t="s">
        <v>22</v>
      </c>
      <c r="AC21" s="35" t="s">
        <v>22</v>
      </c>
      <c r="AD21" s="35">
        <v>0.15165530038320674</v>
      </c>
      <c r="AE21" s="35" t="s">
        <v>22</v>
      </c>
      <c r="AF21" s="35" t="s">
        <v>22</v>
      </c>
      <c r="AG21" s="35" t="s">
        <v>22</v>
      </c>
      <c r="AH21" s="35">
        <v>1.1787030457268242</v>
      </c>
      <c r="AI21" s="35" t="s">
        <v>22</v>
      </c>
      <c r="AJ21" s="35" t="s">
        <v>22</v>
      </c>
      <c r="AK21" s="35" t="s">
        <v>22</v>
      </c>
      <c r="AL21" s="35" t="s">
        <v>22</v>
      </c>
      <c r="AM21" s="35">
        <v>3.2896152910718657</v>
      </c>
      <c r="AN21" s="35" t="s">
        <v>22</v>
      </c>
      <c r="AO21" s="35" t="s">
        <v>22</v>
      </c>
      <c r="AP21" s="35">
        <v>0.17277645746939832</v>
      </c>
      <c r="AQ21" s="35" t="s">
        <v>22</v>
      </c>
      <c r="AR21" s="35" t="s">
        <v>22</v>
      </c>
      <c r="AS21" s="35" t="s">
        <v>22</v>
      </c>
      <c r="AT21" s="35" t="s">
        <v>22</v>
      </c>
      <c r="AU21" s="35" t="s">
        <v>22</v>
      </c>
      <c r="AV21" s="35" t="s">
        <v>22</v>
      </c>
      <c r="AW21" s="35">
        <v>1.8958945359802635</v>
      </c>
      <c r="AX21" s="35" t="s">
        <v>22</v>
      </c>
      <c r="AY21" s="35" t="s">
        <v>22</v>
      </c>
      <c r="AZ21" s="35" t="s">
        <v>22</v>
      </c>
      <c r="BA21" s="35" t="s">
        <v>22</v>
      </c>
      <c r="BB21" s="35" t="s">
        <v>22</v>
      </c>
      <c r="BC21" s="35" t="s">
        <v>22</v>
      </c>
      <c r="BD21" s="35" t="s">
        <v>22</v>
      </c>
      <c r="BE21" s="35" t="s">
        <v>22</v>
      </c>
      <c r="BF21" s="35">
        <v>0.5426451827258888</v>
      </c>
      <c r="BG21" s="35" t="s">
        <v>22</v>
      </c>
      <c r="BH21" s="35">
        <v>4.9347498764982269E-2</v>
      </c>
      <c r="BI21" s="35" t="s">
        <v>22</v>
      </c>
      <c r="BJ21" s="35" t="s">
        <v>22</v>
      </c>
      <c r="BK21" s="35" t="s">
        <v>22</v>
      </c>
      <c r="BL21" s="35" t="s">
        <v>22</v>
      </c>
      <c r="BM21" s="35" t="s">
        <v>22</v>
      </c>
      <c r="BN21" s="35" t="s">
        <v>22</v>
      </c>
      <c r="BO21" s="35" t="s">
        <v>22</v>
      </c>
      <c r="BP21" s="35" t="s">
        <v>22</v>
      </c>
      <c r="BQ21" s="35">
        <v>2.4015784663704105</v>
      </c>
      <c r="BR21" s="35" t="s">
        <v>22</v>
      </c>
      <c r="BS21" s="35" t="s">
        <v>22</v>
      </c>
      <c r="BT21" s="35" t="s">
        <v>22</v>
      </c>
      <c r="BU21" s="35" t="s">
        <v>22</v>
      </c>
      <c r="BV21" s="35" t="s">
        <v>22</v>
      </c>
      <c r="BW21" s="35" t="s">
        <v>22</v>
      </c>
      <c r="BX21" s="35" t="s">
        <v>22</v>
      </c>
      <c r="BY21" s="35">
        <v>0.52573798194119425</v>
      </c>
      <c r="BZ21" s="35">
        <v>0.14117400633281263</v>
      </c>
      <c r="CA21" s="35">
        <v>0.33563762138989378</v>
      </c>
      <c r="CB21" s="35" t="s">
        <v>22</v>
      </c>
      <c r="CC21" s="35" t="s">
        <v>22</v>
      </c>
      <c r="CD21" s="35">
        <v>7.6123832334253766E-2</v>
      </c>
      <c r="CE21" s="35" t="s">
        <v>22</v>
      </c>
      <c r="CF21" s="35">
        <v>0.24223121820623036</v>
      </c>
      <c r="CG21" s="35" t="s">
        <v>22</v>
      </c>
      <c r="CH21" s="35" t="s">
        <v>22</v>
      </c>
      <c r="CI21" s="35" t="s">
        <v>22</v>
      </c>
      <c r="CJ21" s="35" t="s">
        <v>22</v>
      </c>
      <c r="CK21" s="35">
        <v>3.2475159980123833E-2</v>
      </c>
      <c r="CL21" s="35">
        <v>0.17494958650626216</v>
      </c>
      <c r="CM21" s="35" t="s">
        <v>22</v>
      </c>
      <c r="CN21" s="35" t="s">
        <v>22</v>
      </c>
      <c r="CO21" s="35" t="s">
        <v>22</v>
      </c>
      <c r="CP21" s="35" t="s">
        <v>22</v>
      </c>
      <c r="CQ21" s="35" t="s">
        <v>22</v>
      </c>
      <c r="CR21" s="35" t="s">
        <v>22</v>
      </c>
      <c r="CS21" s="35" t="s">
        <v>22</v>
      </c>
      <c r="CT21" s="35" t="s">
        <v>22</v>
      </c>
      <c r="CU21" s="35" t="s">
        <v>22</v>
      </c>
      <c r="CV21" s="35">
        <v>1.5845540867751871</v>
      </c>
      <c r="CW21" s="35">
        <v>0.28682126112656697</v>
      </c>
      <c r="CX21" s="35">
        <v>0.17353260555448227</v>
      </c>
      <c r="CY21" s="35" t="s">
        <v>22</v>
      </c>
      <c r="CZ21" s="35">
        <v>0.2237093563765036</v>
      </c>
      <c r="DA21" s="35">
        <v>0.20458894974072955</v>
      </c>
      <c r="DB21" s="35" t="s">
        <v>22</v>
      </c>
      <c r="DC21" s="35" t="s">
        <v>22</v>
      </c>
      <c r="DD21" s="35" t="s">
        <v>22</v>
      </c>
      <c r="DE21" s="35" t="s">
        <v>22</v>
      </c>
      <c r="DF21" s="35">
        <v>5.1369834684107065</v>
      </c>
      <c r="DG21" s="35" t="s">
        <v>22</v>
      </c>
      <c r="DH21" s="35" t="s">
        <v>22</v>
      </c>
      <c r="DI21" s="35">
        <v>0.12589054423299714</v>
      </c>
      <c r="DJ21" s="35" t="s">
        <v>22</v>
      </c>
      <c r="DK21" s="35" t="s">
        <v>22</v>
      </c>
      <c r="DL21" s="35">
        <v>1.4949614511746827</v>
      </c>
      <c r="DM21" s="35" t="s">
        <v>22</v>
      </c>
      <c r="DN21" s="35" t="s">
        <v>22</v>
      </c>
      <c r="DO21" s="35" t="s">
        <v>22</v>
      </c>
      <c r="DP21" s="35" t="s">
        <v>22</v>
      </c>
      <c r="DQ21" s="35" t="s">
        <v>22</v>
      </c>
      <c r="DR21" s="35" t="s">
        <v>22</v>
      </c>
      <c r="DS21" s="35" t="s">
        <v>22</v>
      </c>
      <c r="DT21" s="35" t="s">
        <v>22</v>
      </c>
      <c r="DU21" s="35" t="s">
        <v>22</v>
      </c>
      <c r="DV21" s="35" t="s">
        <v>22</v>
      </c>
      <c r="DW21" s="35" t="s">
        <v>22</v>
      </c>
      <c r="DX21" s="35">
        <v>0.87871544056804007</v>
      </c>
      <c r="DY21" s="35" t="s">
        <v>22</v>
      </c>
      <c r="DZ21" s="35" t="s">
        <v>22</v>
      </c>
      <c r="EA21" s="35" t="s">
        <v>22</v>
      </c>
      <c r="EB21" s="35" t="s">
        <v>22</v>
      </c>
      <c r="EC21" s="35" t="s">
        <v>22</v>
      </c>
      <c r="ED21" s="35" t="s">
        <v>22</v>
      </c>
      <c r="EE21" s="35" t="s">
        <v>22</v>
      </c>
      <c r="EF21" s="35" t="s">
        <v>22</v>
      </c>
      <c r="EG21" s="35" t="s">
        <v>22</v>
      </c>
      <c r="EH21" s="35" t="s">
        <v>22</v>
      </c>
      <c r="EI21" s="35">
        <v>1.2299920005713119</v>
      </c>
      <c r="EJ21" s="35">
        <v>2.3232837261239361</v>
      </c>
      <c r="EK21" s="35">
        <v>2.4472413124934542</v>
      </c>
      <c r="EL21" s="35">
        <v>6.2489603567396565E-2</v>
      </c>
      <c r="EM21" s="35" t="s">
        <v>22</v>
      </c>
      <c r="EN21" s="35" t="s">
        <v>22</v>
      </c>
      <c r="EO21" s="35">
        <v>0.56000346495444353</v>
      </c>
      <c r="EP21" s="35">
        <v>0.82797587607553735</v>
      </c>
      <c r="EQ21" s="35" t="s">
        <v>22</v>
      </c>
      <c r="ER21" s="35">
        <v>0.1010075745661721</v>
      </c>
      <c r="ES21" s="35">
        <v>4.1248211210025731</v>
      </c>
      <c r="ET21" s="35" t="s">
        <v>22</v>
      </c>
      <c r="EU21" s="35" t="s">
        <v>22</v>
      </c>
      <c r="EV21" s="35" t="s">
        <v>22</v>
      </c>
      <c r="EW21" s="35">
        <v>2.8070586761739813</v>
      </c>
      <c r="EX21" s="35">
        <v>1.7425050201038335</v>
      </c>
      <c r="EY21" s="35" t="s">
        <v>22</v>
      </c>
      <c r="EZ21" s="35" t="s">
        <v>22</v>
      </c>
      <c r="FA21" s="35" t="s">
        <v>22</v>
      </c>
      <c r="FB21" s="36">
        <v>41</v>
      </c>
      <c r="FC21" s="35">
        <v>85.058483756987911</v>
      </c>
    </row>
    <row r="22" spans="1:159" x14ac:dyDescent="0.25">
      <c r="A22" s="32" t="s">
        <v>369</v>
      </c>
      <c r="B22" s="32" t="s">
        <v>375</v>
      </c>
      <c r="C22" s="32">
        <v>2021</v>
      </c>
      <c r="D22" s="32" t="s">
        <v>380</v>
      </c>
      <c r="E22" s="35" t="s">
        <v>22</v>
      </c>
      <c r="F22" s="35">
        <v>7.0088863442848925</v>
      </c>
      <c r="G22" s="35" t="s">
        <v>22</v>
      </c>
      <c r="H22" s="35" t="s">
        <v>22</v>
      </c>
      <c r="I22" s="35">
        <v>3.2825325987653531</v>
      </c>
      <c r="J22" s="35" t="s">
        <v>22</v>
      </c>
      <c r="K22" s="35" t="s">
        <v>22</v>
      </c>
      <c r="L22" s="35" t="s">
        <v>22</v>
      </c>
      <c r="M22" s="35" t="s">
        <v>22</v>
      </c>
      <c r="N22" s="35" t="s">
        <v>22</v>
      </c>
      <c r="O22" s="35" t="s">
        <v>22</v>
      </c>
      <c r="P22" s="35" t="s">
        <v>22</v>
      </c>
      <c r="Q22" s="35" t="s">
        <v>22</v>
      </c>
      <c r="R22" s="35" t="s">
        <v>22</v>
      </c>
      <c r="S22" s="35" t="s">
        <v>22</v>
      </c>
      <c r="T22" s="35" t="s">
        <v>22</v>
      </c>
      <c r="U22" s="35" t="s">
        <v>22</v>
      </c>
      <c r="V22" s="35">
        <v>0.3565073638578532</v>
      </c>
      <c r="W22" s="35" t="s">
        <v>22</v>
      </c>
      <c r="X22" s="35" t="s">
        <v>22</v>
      </c>
      <c r="Y22" s="35" t="s">
        <v>22</v>
      </c>
      <c r="Z22" s="35" t="s">
        <v>22</v>
      </c>
      <c r="AA22" s="35" t="s">
        <v>22</v>
      </c>
      <c r="AB22" s="35" t="s">
        <v>22</v>
      </c>
      <c r="AC22" s="35" t="s">
        <v>22</v>
      </c>
      <c r="AD22" s="35" t="s">
        <v>22</v>
      </c>
      <c r="AE22" s="35" t="s">
        <v>22</v>
      </c>
      <c r="AF22" s="35" t="s">
        <v>22</v>
      </c>
      <c r="AG22" s="35" t="s">
        <v>22</v>
      </c>
      <c r="AH22" s="35">
        <v>0.72239501883372403</v>
      </c>
      <c r="AI22" s="35" t="s">
        <v>22</v>
      </c>
      <c r="AJ22" s="35" t="s">
        <v>22</v>
      </c>
      <c r="AK22" s="35" t="s">
        <v>22</v>
      </c>
      <c r="AL22" s="35" t="s">
        <v>22</v>
      </c>
      <c r="AM22" s="35" t="s">
        <v>22</v>
      </c>
      <c r="AN22" s="35" t="s">
        <v>22</v>
      </c>
      <c r="AO22" s="35" t="s">
        <v>22</v>
      </c>
      <c r="AP22" s="35" t="s">
        <v>22</v>
      </c>
      <c r="AQ22" s="35" t="s">
        <v>22</v>
      </c>
      <c r="AR22" s="35" t="s">
        <v>22</v>
      </c>
      <c r="AS22" s="35" t="s">
        <v>22</v>
      </c>
      <c r="AT22" s="35" t="s">
        <v>22</v>
      </c>
      <c r="AU22" s="35" t="s">
        <v>22</v>
      </c>
      <c r="AV22" s="35" t="s">
        <v>22</v>
      </c>
      <c r="AW22" s="35" t="s">
        <v>22</v>
      </c>
      <c r="AX22" s="35" t="s">
        <v>22</v>
      </c>
      <c r="AY22" s="35" t="s">
        <v>22</v>
      </c>
      <c r="AZ22" s="35" t="s">
        <v>22</v>
      </c>
      <c r="BA22" s="35" t="s">
        <v>22</v>
      </c>
      <c r="BB22" s="35" t="s">
        <v>22</v>
      </c>
      <c r="BC22" s="35" t="s">
        <v>22</v>
      </c>
      <c r="BD22" s="35" t="s">
        <v>22</v>
      </c>
      <c r="BE22" s="35" t="s">
        <v>22</v>
      </c>
      <c r="BF22" s="35" t="s">
        <v>22</v>
      </c>
      <c r="BG22" s="35" t="s">
        <v>22</v>
      </c>
      <c r="BH22" s="35" t="s">
        <v>22</v>
      </c>
      <c r="BI22" s="35" t="s">
        <v>22</v>
      </c>
      <c r="BJ22" s="35" t="s">
        <v>22</v>
      </c>
      <c r="BK22" s="35" t="s">
        <v>22</v>
      </c>
      <c r="BL22" s="35" t="s">
        <v>22</v>
      </c>
      <c r="BM22" s="35" t="s">
        <v>22</v>
      </c>
      <c r="BN22" s="35" t="s">
        <v>22</v>
      </c>
      <c r="BO22" s="35" t="s">
        <v>22</v>
      </c>
      <c r="BP22" s="35" t="s">
        <v>22</v>
      </c>
      <c r="BQ22" s="35" t="s">
        <v>22</v>
      </c>
      <c r="BR22" s="35" t="s">
        <v>22</v>
      </c>
      <c r="BS22" s="35" t="s">
        <v>22</v>
      </c>
      <c r="BT22" s="35" t="s">
        <v>22</v>
      </c>
      <c r="BU22" s="35" t="s">
        <v>22</v>
      </c>
      <c r="BV22" s="35" t="s">
        <v>22</v>
      </c>
      <c r="BW22" s="35" t="s">
        <v>22</v>
      </c>
      <c r="BX22" s="35" t="s">
        <v>22</v>
      </c>
      <c r="BY22" s="35" t="s">
        <v>22</v>
      </c>
      <c r="BZ22" s="35" t="s">
        <v>22</v>
      </c>
      <c r="CA22" s="35" t="s">
        <v>22</v>
      </c>
      <c r="CB22" s="35" t="s">
        <v>22</v>
      </c>
      <c r="CC22" s="35" t="s">
        <v>22</v>
      </c>
      <c r="CD22" s="35" t="s">
        <v>22</v>
      </c>
      <c r="CE22" s="35" t="s">
        <v>22</v>
      </c>
      <c r="CF22" s="35" t="s">
        <v>22</v>
      </c>
      <c r="CG22" s="35" t="s">
        <v>22</v>
      </c>
      <c r="CH22" s="35" t="s">
        <v>22</v>
      </c>
      <c r="CI22" s="35" t="s">
        <v>22</v>
      </c>
      <c r="CJ22" s="35" t="s">
        <v>22</v>
      </c>
      <c r="CK22" s="35" t="s">
        <v>22</v>
      </c>
      <c r="CL22" s="35" t="s">
        <v>22</v>
      </c>
      <c r="CM22" s="35" t="s">
        <v>22</v>
      </c>
      <c r="CN22" s="35" t="s">
        <v>22</v>
      </c>
      <c r="CO22" s="35" t="s">
        <v>22</v>
      </c>
      <c r="CP22" s="35" t="s">
        <v>22</v>
      </c>
      <c r="CQ22" s="35" t="s">
        <v>22</v>
      </c>
      <c r="CR22" s="35" t="s">
        <v>22</v>
      </c>
      <c r="CS22" s="35" t="s">
        <v>22</v>
      </c>
      <c r="CT22" s="35" t="s">
        <v>22</v>
      </c>
      <c r="CU22" s="35" t="s">
        <v>22</v>
      </c>
      <c r="CV22" s="35">
        <v>6.0119599252314435</v>
      </c>
      <c r="CW22" s="35" t="s">
        <v>22</v>
      </c>
      <c r="CX22" s="35" t="s">
        <v>22</v>
      </c>
      <c r="CY22" s="35" t="s">
        <v>22</v>
      </c>
      <c r="CZ22" s="35" t="s">
        <v>22</v>
      </c>
      <c r="DA22" s="35" t="s">
        <v>22</v>
      </c>
      <c r="DB22" s="35" t="s">
        <v>22</v>
      </c>
      <c r="DC22" s="35" t="s">
        <v>22</v>
      </c>
      <c r="DD22" s="35" t="s">
        <v>22</v>
      </c>
      <c r="DE22" s="35" t="s">
        <v>22</v>
      </c>
      <c r="DF22" s="35" t="s">
        <v>22</v>
      </c>
      <c r="DG22" s="35" t="s">
        <v>22</v>
      </c>
      <c r="DH22" s="35" t="s">
        <v>22</v>
      </c>
      <c r="DI22" s="35" t="s">
        <v>22</v>
      </c>
      <c r="DJ22" s="35" t="s">
        <v>22</v>
      </c>
      <c r="DK22" s="35" t="s">
        <v>22</v>
      </c>
      <c r="DL22" s="35" t="s">
        <v>22</v>
      </c>
      <c r="DM22" s="35" t="s">
        <v>22</v>
      </c>
      <c r="DN22" s="35" t="s">
        <v>22</v>
      </c>
      <c r="DO22" s="35" t="s">
        <v>22</v>
      </c>
      <c r="DP22" s="35" t="s">
        <v>22</v>
      </c>
      <c r="DQ22" s="35" t="s">
        <v>22</v>
      </c>
      <c r="DR22" s="35" t="s">
        <v>22</v>
      </c>
      <c r="DS22" s="35" t="s">
        <v>22</v>
      </c>
      <c r="DT22" s="35" t="s">
        <v>22</v>
      </c>
      <c r="DU22" s="35" t="s">
        <v>22</v>
      </c>
      <c r="DV22" s="35" t="s">
        <v>22</v>
      </c>
      <c r="DW22" s="35" t="s">
        <v>22</v>
      </c>
      <c r="DX22" s="35" t="s">
        <v>22</v>
      </c>
      <c r="DY22" s="35" t="s">
        <v>22</v>
      </c>
      <c r="DZ22" s="35" t="s">
        <v>22</v>
      </c>
      <c r="EA22" s="35" t="s">
        <v>22</v>
      </c>
      <c r="EB22" s="35" t="s">
        <v>22</v>
      </c>
      <c r="EC22" s="35" t="s">
        <v>22</v>
      </c>
      <c r="ED22" s="35" t="s">
        <v>22</v>
      </c>
      <c r="EE22" s="35" t="s">
        <v>22</v>
      </c>
      <c r="EF22" s="35" t="s">
        <v>22</v>
      </c>
      <c r="EG22" s="35" t="s">
        <v>22</v>
      </c>
      <c r="EH22" s="35" t="s">
        <v>22</v>
      </c>
      <c r="EI22" s="35" t="s">
        <v>22</v>
      </c>
      <c r="EJ22" s="35" t="s">
        <v>22</v>
      </c>
      <c r="EK22" s="35" t="s">
        <v>22</v>
      </c>
      <c r="EL22" s="35" t="s">
        <v>22</v>
      </c>
      <c r="EM22" s="35" t="s">
        <v>22</v>
      </c>
      <c r="EN22" s="35" t="s">
        <v>22</v>
      </c>
      <c r="EO22" s="35" t="s">
        <v>22</v>
      </c>
      <c r="EP22" s="35" t="s">
        <v>22</v>
      </c>
      <c r="EQ22" s="35" t="s">
        <v>22</v>
      </c>
      <c r="ER22" s="35" t="s">
        <v>22</v>
      </c>
      <c r="ES22" s="35">
        <v>0.47815433952813369</v>
      </c>
      <c r="ET22" s="35" t="s">
        <v>22</v>
      </c>
      <c r="EU22" s="35" t="s">
        <v>22</v>
      </c>
      <c r="EV22" s="35" t="s">
        <v>22</v>
      </c>
      <c r="EW22" s="35" t="s">
        <v>22</v>
      </c>
      <c r="EX22" s="35" t="s">
        <v>22</v>
      </c>
      <c r="EY22" s="35" t="s">
        <v>22</v>
      </c>
      <c r="EZ22" s="35" t="s">
        <v>22</v>
      </c>
      <c r="FA22" s="35" t="s">
        <v>22</v>
      </c>
      <c r="FB22" s="36">
        <v>6</v>
      </c>
      <c r="FC22" s="35">
        <v>23.860435590501403</v>
      </c>
    </row>
    <row r="23" spans="1:159" x14ac:dyDescent="0.25">
      <c r="A23" s="32" t="s">
        <v>367</v>
      </c>
      <c r="B23" s="32" t="s">
        <v>375</v>
      </c>
      <c r="C23" s="32">
        <v>2021</v>
      </c>
      <c r="D23" s="32" t="s">
        <v>380</v>
      </c>
      <c r="E23" s="35" t="s">
        <v>22</v>
      </c>
      <c r="F23" s="35" t="s">
        <v>22</v>
      </c>
      <c r="G23" s="35" t="s">
        <v>22</v>
      </c>
      <c r="H23" s="35" t="s">
        <v>22</v>
      </c>
      <c r="I23" s="35" t="s">
        <v>22</v>
      </c>
      <c r="J23" s="35" t="s">
        <v>22</v>
      </c>
      <c r="K23" s="35">
        <v>1.2123527318662211</v>
      </c>
      <c r="L23" s="35" t="s">
        <v>22</v>
      </c>
      <c r="M23" s="35">
        <v>12.955544836716701</v>
      </c>
      <c r="N23" s="35" t="s">
        <v>22</v>
      </c>
      <c r="O23" s="35">
        <v>2.4682111678710807</v>
      </c>
      <c r="P23" s="35" t="s">
        <v>22</v>
      </c>
      <c r="Q23" s="35" t="s">
        <v>22</v>
      </c>
      <c r="R23" s="35" t="s">
        <v>22</v>
      </c>
      <c r="S23" s="35">
        <v>0.16644706785779001</v>
      </c>
      <c r="T23" s="35">
        <v>3.3319131490422311</v>
      </c>
      <c r="U23" s="35" t="s">
        <v>22</v>
      </c>
      <c r="V23" s="35">
        <v>0.51210528178695691</v>
      </c>
      <c r="W23" s="35">
        <v>24.644927185473055</v>
      </c>
      <c r="X23" s="35">
        <v>13.201273911403661</v>
      </c>
      <c r="Y23" s="35">
        <v>4.0237845903284795</v>
      </c>
      <c r="Z23" s="35">
        <v>3.5316924915022176</v>
      </c>
      <c r="AA23" s="35" t="s">
        <v>22</v>
      </c>
      <c r="AB23" s="35">
        <v>1.4612919887494777</v>
      </c>
      <c r="AC23" s="35" t="s">
        <v>22</v>
      </c>
      <c r="AD23" s="35" t="s">
        <v>22</v>
      </c>
      <c r="AE23" s="35">
        <v>2.2781618770998331</v>
      </c>
      <c r="AF23" s="35" t="s">
        <v>22</v>
      </c>
      <c r="AG23" s="35">
        <v>2.5447232058785128</v>
      </c>
      <c r="AH23" s="35">
        <v>4.3424676045852513</v>
      </c>
      <c r="AI23" s="35">
        <v>0.26199429082164488</v>
      </c>
      <c r="AJ23" s="35" t="s">
        <v>22</v>
      </c>
      <c r="AK23" s="35" t="s">
        <v>22</v>
      </c>
      <c r="AL23" s="35">
        <v>0.93650613567901286</v>
      </c>
      <c r="AM23" s="35">
        <v>49.611740886844771</v>
      </c>
      <c r="AN23" s="35">
        <v>1.0882018361913994</v>
      </c>
      <c r="AO23" s="35" t="s">
        <v>22</v>
      </c>
      <c r="AP23" s="35">
        <v>3.9064949756370733</v>
      </c>
      <c r="AQ23" s="35" t="s">
        <v>22</v>
      </c>
      <c r="AR23" s="35">
        <v>0.35471897954883053</v>
      </c>
      <c r="AS23" s="35" t="s">
        <v>22</v>
      </c>
      <c r="AT23" s="35" t="s">
        <v>22</v>
      </c>
      <c r="AU23" s="35" t="s">
        <v>22</v>
      </c>
      <c r="AV23" s="35">
        <v>2.8913882496783372</v>
      </c>
      <c r="AW23" s="35">
        <v>2.956814083452548</v>
      </c>
      <c r="AX23" s="35" t="s">
        <v>22</v>
      </c>
      <c r="AY23" s="35" t="s">
        <v>22</v>
      </c>
      <c r="AZ23" s="35" t="s">
        <v>22</v>
      </c>
      <c r="BA23" s="35" t="s">
        <v>22</v>
      </c>
      <c r="BB23" s="35" t="s">
        <v>22</v>
      </c>
      <c r="BC23" s="35">
        <v>0.61897428642888741</v>
      </c>
      <c r="BD23" s="35" t="s">
        <v>22</v>
      </c>
      <c r="BE23" s="35">
        <v>2.8812705500299689</v>
      </c>
      <c r="BF23" s="35">
        <v>21.164552954879536</v>
      </c>
      <c r="BG23" s="35">
        <v>2.1355018022260546</v>
      </c>
      <c r="BH23" s="35">
        <v>1.9610124016874375</v>
      </c>
      <c r="BI23" s="35" t="s">
        <v>22</v>
      </c>
      <c r="BJ23" s="35" t="s">
        <v>22</v>
      </c>
      <c r="BK23" s="35" t="s">
        <v>22</v>
      </c>
      <c r="BL23" s="35" t="s">
        <v>22</v>
      </c>
      <c r="BM23" s="35" t="s">
        <v>22</v>
      </c>
      <c r="BN23" s="35" t="s">
        <v>22</v>
      </c>
      <c r="BO23" s="35" t="s">
        <v>22</v>
      </c>
      <c r="BP23" s="35" t="s">
        <v>22</v>
      </c>
      <c r="BQ23" s="35">
        <v>33.393241693316611</v>
      </c>
      <c r="BR23" s="35">
        <v>5.066564809699134</v>
      </c>
      <c r="BS23" s="35">
        <v>2.3562798852257312</v>
      </c>
      <c r="BT23" s="35" t="s">
        <v>22</v>
      </c>
      <c r="BU23" s="35" t="s">
        <v>22</v>
      </c>
      <c r="BV23" s="35">
        <v>9.809249309617444</v>
      </c>
      <c r="BW23" s="35" t="s">
        <v>22</v>
      </c>
      <c r="BX23" s="35" t="s">
        <v>22</v>
      </c>
      <c r="BY23" s="35">
        <v>1.0380605834866541</v>
      </c>
      <c r="BZ23" s="35">
        <v>6.5938003751893115</v>
      </c>
      <c r="CA23" s="35">
        <v>18.917633569481165</v>
      </c>
      <c r="CB23" s="35">
        <v>0.36610809418315921</v>
      </c>
      <c r="CC23" s="35" t="s">
        <v>22</v>
      </c>
      <c r="CD23" s="35">
        <v>1.9051608572018603</v>
      </c>
      <c r="CE23" s="35">
        <v>1.1670406409769269</v>
      </c>
      <c r="CF23" s="35">
        <v>3.7729536817238549</v>
      </c>
      <c r="CG23" s="35" t="s">
        <v>22</v>
      </c>
      <c r="CH23" s="35" t="s">
        <v>22</v>
      </c>
      <c r="CI23" s="35" t="s">
        <v>22</v>
      </c>
      <c r="CJ23" s="35" t="s">
        <v>22</v>
      </c>
      <c r="CK23" s="35" t="s">
        <v>22</v>
      </c>
      <c r="CL23" s="35">
        <v>1.3527437036946748</v>
      </c>
      <c r="CM23" s="35">
        <v>0.94380973968575133</v>
      </c>
      <c r="CN23" s="35">
        <v>1.3906980429257265</v>
      </c>
      <c r="CO23" s="35">
        <v>2.6916630548698546</v>
      </c>
      <c r="CP23" s="35" t="s">
        <v>22</v>
      </c>
      <c r="CQ23" s="35" t="s">
        <v>22</v>
      </c>
      <c r="CR23" s="35" t="s">
        <v>22</v>
      </c>
      <c r="CS23" s="35" t="s">
        <v>22</v>
      </c>
      <c r="CT23" s="35" t="s">
        <v>22</v>
      </c>
      <c r="CU23" s="35" t="s">
        <v>22</v>
      </c>
      <c r="CV23" s="35" t="s">
        <v>22</v>
      </c>
      <c r="CW23" s="35" t="s">
        <v>22</v>
      </c>
      <c r="CX23" s="35">
        <v>3.9753765898840467</v>
      </c>
      <c r="CY23" s="35" t="s">
        <v>22</v>
      </c>
      <c r="CZ23" s="35" t="s">
        <v>22</v>
      </c>
      <c r="DA23" s="35">
        <v>0.65570415035888652</v>
      </c>
      <c r="DB23" s="35">
        <v>0.58321872861783075</v>
      </c>
      <c r="DC23" s="35" t="s">
        <v>22</v>
      </c>
      <c r="DD23" s="35" t="s">
        <v>22</v>
      </c>
      <c r="DE23" s="35" t="s">
        <v>22</v>
      </c>
      <c r="DF23" s="35">
        <v>50.603364409240925</v>
      </c>
      <c r="DG23" s="35" t="s">
        <v>22</v>
      </c>
      <c r="DH23" s="35">
        <v>2.6482266175321656</v>
      </c>
      <c r="DI23" s="35">
        <v>1.503282789274452</v>
      </c>
      <c r="DJ23" s="35" t="s">
        <v>22</v>
      </c>
      <c r="DK23" s="35">
        <v>0.31367101621546356</v>
      </c>
      <c r="DL23" s="35" t="s">
        <v>22</v>
      </c>
      <c r="DM23" s="35" t="s">
        <v>22</v>
      </c>
      <c r="DN23" s="35">
        <v>9.2330335600580664</v>
      </c>
      <c r="DO23" s="35" t="s">
        <v>22</v>
      </c>
      <c r="DP23" s="35" t="s">
        <v>22</v>
      </c>
      <c r="DQ23" s="35" t="s">
        <v>22</v>
      </c>
      <c r="DR23" s="35" t="s">
        <v>22</v>
      </c>
      <c r="DS23" s="35" t="s">
        <v>22</v>
      </c>
      <c r="DT23" s="35" t="s">
        <v>22</v>
      </c>
      <c r="DU23" s="35" t="s">
        <v>22</v>
      </c>
      <c r="DV23" s="35" t="s">
        <v>22</v>
      </c>
      <c r="DW23" s="35" t="s">
        <v>22</v>
      </c>
      <c r="DX23" s="35">
        <v>9.8811841130321678</v>
      </c>
      <c r="DY23" s="35" t="s">
        <v>22</v>
      </c>
      <c r="DZ23" s="35" t="s">
        <v>22</v>
      </c>
      <c r="EA23" s="35" t="s">
        <v>22</v>
      </c>
      <c r="EB23" s="35" t="s">
        <v>22</v>
      </c>
      <c r="EC23" s="35">
        <v>0.26697640217218815</v>
      </c>
      <c r="ED23" s="35" t="s">
        <v>22</v>
      </c>
      <c r="EE23" s="35">
        <v>0.55573967449994877</v>
      </c>
      <c r="EF23" s="35" t="s">
        <v>22</v>
      </c>
      <c r="EG23" s="35">
        <v>1.7115262183631799</v>
      </c>
      <c r="EH23" s="35">
        <v>1.8774850783371186</v>
      </c>
      <c r="EI23" s="35">
        <v>29.676103692049413</v>
      </c>
      <c r="EJ23" s="35">
        <v>47.181249711388332</v>
      </c>
      <c r="EK23" s="35">
        <v>23.718014150117451</v>
      </c>
      <c r="EL23" s="35">
        <v>1.0030527203569151</v>
      </c>
      <c r="EM23" s="35" t="s">
        <v>22</v>
      </c>
      <c r="EN23" s="35" t="s">
        <v>22</v>
      </c>
      <c r="EO23" s="35" t="s">
        <v>22</v>
      </c>
      <c r="EP23" s="35" t="s">
        <v>22</v>
      </c>
      <c r="EQ23" s="35" t="s">
        <v>22</v>
      </c>
      <c r="ER23" s="35" t="s">
        <v>22</v>
      </c>
      <c r="ES23" s="35">
        <v>73.648742192248548</v>
      </c>
      <c r="ET23" s="35" t="s">
        <v>22</v>
      </c>
      <c r="EU23" s="35" t="s">
        <v>22</v>
      </c>
      <c r="EV23" s="35" t="s">
        <v>22</v>
      </c>
      <c r="EW23" s="35">
        <v>5.5985709356503213</v>
      </c>
      <c r="EX23" s="35">
        <v>18.096701728247705</v>
      </c>
      <c r="EY23" s="35" t="s">
        <v>22</v>
      </c>
      <c r="EZ23" s="35" t="s">
        <v>22</v>
      </c>
      <c r="FA23" s="35" t="s">
        <v>22</v>
      </c>
      <c r="FB23" s="36">
        <v>62</v>
      </c>
      <c r="FC23" s="35">
        <v>602.94030104218984</v>
      </c>
    </row>
    <row r="24" spans="1:159" x14ac:dyDescent="0.25">
      <c r="A24" s="32" t="s">
        <v>373</v>
      </c>
      <c r="B24" s="32" t="s">
        <v>375</v>
      </c>
      <c r="C24" s="32">
        <v>2021</v>
      </c>
      <c r="D24" s="32" t="s">
        <v>380</v>
      </c>
      <c r="E24" s="35" t="s">
        <v>22</v>
      </c>
      <c r="F24" s="35" t="s">
        <v>22</v>
      </c>
      <c r="G24" s="35" t="s">
        <v>22</v>
      </c>
      <c r="H24" s="35" t="s">
        <v>22</v>
      </c>
      <c r="I24" s="35" t="s">
        <v>22</v>
      </c>
      <c r="J24" s="35" t="s">
        <v>22</v>
      </c>
      <c r="K24" s="35">
        <v>0.16837243724641712</v>
      </c>
      <c r="L24" s="35" t="s">
        <v>22</v>
      </c>
      <c r="M24" s="35">
        <v>0.98706722356520382</v>
      </c>
      <c r="N24" s="35" t="s">
        <v>22</v>
      </c>
      <c r="O24" s="35">
        <v>1.2028004843300384</v>
      </c>
      <c r="P24" s="35" t="s">
        <v>22</v>
      </c>
      <c r="Q24" s="35" t="s">
        <v>22</v>
      </c>
      <c r="R24" s="35" t="s">
        <v>22</v>
      </c>
      <c r="S24" s="35">
        <v>9.7406599892808185E-2</v>
      </c>
      <c r="T24" s="35">
        <v>0.83931535363112475</v>
      </c>
      <c r="U24" s="35" t="s">
        <v>22</v>
      </c>
      <c r="V24" s="35">
        <v>1.811873044407323</v>
      </c>
      <c r="W24" s="35">
        <v>3.624256259579361</v>
      </c>
      <c r="X24" s="35">
        <v>2.4191590452113925</v>
      </c>
      <c r="Y24" s="35" t="s">
        <v>22</v>
      </c>
      <c r="Z24" s="35">
        <v>0.59025664753992524</v>
      </c>
      <c r="AA24" s="35" t="s">
        <v>22</v>
      </c>
      <c r="AB24" s="35" t="s">
        <v>22</v>
      </c>
      <c r="AC24" s="35" t="s">
        <v>22</v>
      </c>
      <c r="AD24" s="35" t="s">
        <v>22</v>
      </c>
      <c r="AE24" s="35">
        <v>0.2877643724396941</v>
      </c>
      <c r="AF24" s="35" t="s">
        <v>22</v>
      </c>
      <c r="AG24" s="35" t="s">
        <v>22</v>
      </c>
      <c r="AH24" s="35">
        <v>1.166865615198543</v>
      </c>
      <c r="AI24" s="35" t="s">
        <v>22</v>
      </c>
      <c r="AJ24" s="35" t="s">
        <v>22</v>
      </c>
      <c r="AK24" s="35" t="s">
        <v>22</v>
      </c>
      <c r="AL24" s="35" t="s">
        <v>22</v>
      </c>
      <c r="AM24" s="35">
        <v>4.3455224166988442</v>
      </c>
      <c r="AN24" s="35">
        <v>0.2417151668365925</v>
      </c>
      <c r="AO24" s="35">
        <v>9.5941651010852322E-2</v>
      </c>
      <c r="AP24" s="35">
        <v>4.5730480001979143E-2</v>
      </c>
      <c r="AQ24" s="35" t="s">
        <v>22</v>
      </c>
      <c r="AR24" s="35" t="s">
        <v>22</v>
      </c>
      <c r="AS24" s="35" t="s">
        <v>22</v>
      </c>
      <c r="AT24" s="35" t="s">
        <v>22</v>
      </c>
      <c r="AU24" s="35" t="s">
        <v>22</v>
      </c>
      <c r="AV24" s="35">
        <v>0.30516533912412702</v>
      </c>
      <c r="AW24" s="35">
        <v>2.1263471642119578</v>
      </c>
      <c r="AX24" s="35" t="s">
        <v>22</v>
      </c>
      <c r="AY24" s="35" t="s">
        <v>22</v>
      </c>
      <c r="AZ24" s="35" t="s">
        <v>22</v>
      </c>
      <c r="BA24" s="35" t="s">
        <v>22</v>
      </c>
      <c r="BB24" s="35" t="s">
        <v>22</v>
      </c>
      <c r="BC24" s="35" t="s">
        <v>22</v>
      </c>
      <c r="BD24" s="35" t="s">
        <v>22</v>
      </c>
      <c r="BE24" s="35">
        <v>0.42798160762710541</v>
      </c>
      <c r="BF24" s="35">
        <v>9.9255761734517662</v>
      </c>
      <c r="BG24" s="35">
        <v>1.128102165629439</v>
      </c>
      <c r="BH24" s="35">
        <v>4.8157287849692296E-2</v>
      </c>
      <c r="BI24" s="35" t="s">
        <v>22</v>
      </c>
      <c r="BJ24" s="35" t="s">
        <v>22</v>
      </c>
      <c r="BK24" s="35" t="s">
        <v>22</v>
      </c>
      <c r="BL24" s="35" t="s">
        <v>22</v>
      </c>
      <c r="BM24" s="35" t="s">
        <v>22</v>
      </c>
      <c r="BN24" s="35" t="s">
        <v>22</v>
      </c>
      <c r="BO24" s="35" t="s">
        <v>22</v>
      </c>
      <c r="BP24" s="35" t="s">
        <v>22</v>
      </c>
      <c r="BQ24" s="35">
        <v>5.1307495287957572</v>
      </c>
      <c r="BR24" s="35">
        <v>0.49322620679731738</v>
      </c>
      <c r="BS24" s="35" t="s">
        <v>22</v>
      </c>
      <c r="BT24" s="35">
        <v>0.23967142415183018</v>
      </c>
      <c r="BU24" s="35" t="s">
        <v>22</v>
      </c>
      <c r="BV24" s="35">
        <v>3.1890026205258764</v>
      </c>
      <c r="BW24" s="35" t="s">
        <v>22</v>
      </c>
      <c r="BX24" s="35" t="s">
        <v>22</v>
      </c>
      <c r="BY24" s="35">
        <v>1.0564035915812033</v>
      </c>
      <c r="BZ24" s="35">
        <v>0.79732880671879869</v>
      </c>
      <c r="CA24" s="35">
        <v>1.5418352702659348</v>
      </c>
      <c r="CB24" s="35" t="s">
        <v>22</v>
      </c>
      <c r="CC24" s="35">
        <v>0.2908788967723307</v>
      </c>
      <c r="CD24" s="35">
        <v>0.24730868749304483</v>
      </c>
      <c r="CE24" s="35">
        <v>0.16587158645187161</v>
      </c>
      <c r="CF24" s="35">
        <v>0.73000785799349566</v>
      </c>
      <c r="CG24" s="35" t="s">
        <v>22</v>
      </c>
      <c r="CH24" s="35" t="s">
        <v>22</v>
      </c>
      <c r="CI24" s="35" t="s">
        <v>22</v>
      </c>
      <c r="CJ24" s="35" t="s">
        <v>22</v>
      </c>
      <c r="CK24" s="35">
        <v>8.5655888070842054E-2</v>
      </c>
      <c r="CL24" s="35" t="s">
        <v>22</v>
      </c>
      <c r="CM24" s="35">
        <v>0.22529808842441243</v>
      </c>
      <c r="CN24" s="35" t="s">
        <v>22</v>
      </c>
      <c r="CO24" s="35">
        <v>0.31086070161417995</v>
      </c>
      <c r="CP24" s="35" t="s">
        <v>22</v>
      </c>
      <c r="CQ24" s="35" t="s">
        <v>22</v>
      </c>
      <c r="CR24" s="35" t="s">
        <v>22</v>
      </c>
      <c r="CS24" s="35" t="s">
        <v>22</v>
      </c>
      <c r="CT24" s="35" t="s">
        <v>22</v>
      </c>
      <c r="CU24" s="35" t="s">
        <v>22</v>
      </c>
      <c r="CV24" s="35" t="s">
        <v>22</v>
      </c>
      <c r="CW24" s="35">
        <v>0.26624882084203177</v>
      </c>
      <c r="CX24" s="35">
        <v>0.43511770424554569</v>
      </c>
      <c r="CY24" s="35" t="s">
        <v>22</v>
      </c>
      <c r="CZ24" s="35" t="s">
        <v>22</v>
      </c>
      <c r="DA24" s="35">
        <v>0.10993533087275305</v>
      </c>
      <c r="DB24" s="35" t="s">
        <v>22</v>
      </c>
      <c r="DC24" s="35" t="s">
        <v>22</v>
      </c>
      <c r="DD24" s="35" t="s">
        <v>22</v>
      </c>
      <c r="DE24" s="35" t="s">
        <v>22</v>
      </c>
      <c r="DF24" s="35">
        <v>5.2043879056659641</v>
      </c>
      <c r="DG24" s="35" t="s">
        <v>22</v>
      </c>
      <c r="DH24" s="35" t="s">
        <v>22</v>
      </c>
      <c r="DI24" s="35">
        <v>0.21528821632289438</v>
      </c>
      <c r="DJ24" s="35" t="s">
        <v>22</v>
      </c>
      <c r="DK24" s="35" t="s">
        <v>22</v>
      </c>
      <c r="DL24" s="35" t="s">
        <v>22</v>
      </c>
      <c r="DM24" s="35">
        <v>0.35132276806628238</v>
      </c>
      <c r="DN24" s="35">
        <v>5.5942803178549196</v>
      </c>
      <c r="DO24" s="35" t="s">
        <v>22</v>
      </c>
      <c r="DP24" s="35" t="s">
        <v>22</v>
      </c>
      <c r="DQ24" s="35" t="s">
        <v>22</v>
      </c>
      <c r="DR24" s="35" t="s">
        <v>22</v>
      </c>
      <c r="DS24" s="35" t="s">
        <v>22</v>
      </c>
      <c r="DT24" s="35" t="s">
        <v>22</v>
      </c>
      <c r="DU24" s="35" t="s">
        <v>22</v>
      </c>
      <c r="DV24" s="35" t="s">
        <v>22</v>
      </c>
      <c r="DW24" s="35" t="s">
        <v>22</v>
      </c>
      <c r="DX24" s="35">
        <v>1.2969565376643881</v>
      </c>
      <c r="DY24" s="35" t="s">
        <v>22</v>
      </c>
      <c r="DZ24" s="35" t="s">
        <v>22</v>
      </c>
      <c r="EA24" s="35" t="s">
        <v>22</v>
      </c>
      <c r="EB24" s="35" t="s">
        <v>22</v>
      </c>
      <c r="EC24" s="35" t="s">
        <v>22</v>
      </c>
      <c r="ED24" s="35" t="s">
        <v>22</v>
      </c>
      <c r="EE24" s="35">
        <v>0.15139378635436571</v>
      </c>
      <c r="EF24" s="35" t="s">
        <v>22</v>
      </c>
      <c r="EG24" s="35">
        <v>0.46158434247808894</v>
      </c>
      <c r="EH24" s="35" t="s">
        <v>22</v>
      </c>
      <c r="EI24" s="35">
        <v>4.1014914627258454</v>
      </c>
      <c r="EJ24" s="35">
        <v>3.19620768985394</v>
      </c>
      <c r="EK24" s="35">
        <v>4.2459128861564777</v>
      </c>
      <c r="EL24" s="35">
        <v>0.20132181084046438</v>
      </c>
      <c r="EM24" s="35" t="s">
        <v>22</v>
      </c>
      <c r="EN24" s="35" t="s">
        <v>22</v>
      </c>
      <c r="EO24" s="35">
        <v>0.514205274847506</v>
      </c>
      <c r="EP24" s="35" t="s">
        <v>22</v>
      </c>
      <c r="EQ24" s="35" t="s">
        <v>22</v>
      </c>
      <c r="ER24" s="35">
        <v>0.11414878541156384</v>
      </c>
      <c r="ES24" s="35">
        <v>9.9686221376871877</v>
      </c>
      <c r="ET24" s="35" t="s">
        <v>22</v>
      </c>
      <c r="EU24" s="35">
        <v>0.42519245265469319</v>
      </c>
      <c r="EV24" s="35" t="s">
        <v>22</v>
      </c>
      <c r="EW24" s="35">
        <v>1.7467519667056755</v>
      </c>
      <c r="EX24" s="35">
        <v>2.1446361217510819</v>
      </c>
      <c r="EY24" s="35" t="s">
        <v>22</v>
      </c>
      <c r="EZ24" s="35" t="s">
        <v>22</v>
      </c>
      <c r="FA24" s="35" t="s">
        <v>22</v>
      </c>
      <c r="FB24" s="36">
        <v>55</v>
      </c>
      <c r="FC24" s="35">
        <v>142.13448201014273</v>
      </c>
    </row>
    <row r="25" spans="1:159" x14ac:dyDescent="0.25">
      <c r="A25" s="32" t="s">
        <v>368</v>
      </c>
      <c r="B25" s="32" t="s">
        <v>375</v>
      </c>
      <c r="C25" s="32">
        <v>2021</v>
      </c>
      <c r="D25" s="32" t="s">
        <v>380</v>
      </c>
      <c r="E25" s="35" t="s">
        <v>22</v>
      </c>
      <c r="F25" s="35" t="s">
        <v>22</v>
      </c>
      <c r="G25" s="35" t="s">
        <v>22</v>
      </c>
      <c r="H25" s="35">
        <v>6.7276160785206623E-2</v>
      </c>
      <c r="I25" s="35" t="s">
        <v>22</v>
      </c>
      <c r="J25" s="35" t="s">
        <v>22</v>
      </c>
      <c r="K25" s="35">
        <v>0.46835323945082363</v>
      </c>
      <c r="L25" s="35" t="s">
        <v>22</v>
      </c>
      <c r="M25" s="35">
        <v>2.9525368609254712</v>
      </c>
      <c r="N25" s="35" t="s">
        <v>22</v>
      </c>
      <c r="O25" s="35">
        <v>0.50022095340401573</v>
      </c>
      <c r="P25" s="35" t="s">
        <v>22</v>
      </c>
      <c r="Q25" s="35" t="s">
        <v>22</v>
      </c>
      <c r="R25" s="35" t="s">
        <v>22</v>
      </c>
      <c r="S25" s="35">
        <v>0.10107831410400502</v>
      </c>
      <c r="T25" s="35">
        <v>1.7267209167601305</v>
      </c>
      <c r="U25" s="35" t="s">
        <v>22</v>
      </c>
      <c r="V25" s="35">
        <v>0.64049184535195947</v>
      </c>
      <c r="W25" s="35">
        <v>1.8142809633982091</v>
      </c>
      <c r="X25" s="35">
        <v>4.2684856940986355</v>
      </c>
      <c r="Y25" s="35">
        <v>1.6152018625267892</v>
      </c>
      <c r="Z25" s="35">
        <v>1.4576462371928782</v>
      </c>
      <c r="AA25" s="35" t="s">
        <v>22</v>
      </c>
      <c r="AB25" s="35" t="s">
        <v>22</v>
      </c>
      <c r="AC25" s="35" t="s">
        <v>22</v>
      </c>
      <c r="AD25" s="35" t="s">
        <v>22</v>
      </c>
      <c r="AE25" s="35">
        <v>0.59192502935004698</v>
      </c>
      <c r="AF25" s="35" t="s">
        <v>22</v>
      </c>
      <c r="AG25" s="35" t="s">
        <v>22</v>
      </c>
      <c r="AH25" s="35">
        <v>0.6798696830519152</v>
      </c>
      <c r="AI25" s="35" t="s">
        <v>22</v>
      </c>
      <c r="AJ25" s="35" t="s">
        <v>22</v>
      </c>
      <c r="AK25" s="35" t="s">
        <v>22</v>
      </c>
      <c r="AL25" s="35" t="s">
        <v>22</v>
      </c>
      <c r="AM25" s="35">
        <v>16.036726396851769</v>
      </c>
      <c r="AN25" s="35" t="s">
        <v>22</v>
      </c>
      <c r="AO25" s="35" t="s">
        <v>22</v>
      </c>
      <c r="AP25" s="35">
        <v>0.59458004793836361</v>
      </c>
      <c r="AQ25" s="35" t="s">
        <v>22</v>
      </c>
      <c r="AR25" s="35" t="s">
        <v>22</v>
      </c>
      <c r="AS25" s="35" t="s">
        <v>22</v>
      </c>
      <c r="AT25" s="35" t="s">
        <v>22</v>
      </c>
      <c r="AU25" s="35" t="s">
        <v>22</v>
      </c>
      <c r="AV25" s="35">
        <v>0.80796004692876999</v>
      </c>
      <c r="AW25" s="35">
        <v>0.88750427861382919</v>
      </c>
      <c r="AX25" s="35" t="s">
        <v>22</v>
      </c>
      <c r="AY25" s="35" t="s">
        <v>22</v>
      </c>
      <c r="AZ25" s="35" t="s">
        <v>22</v>
      </c>
      <c r="BA25" s="35" t="s">
        <v>22</v>
      </c>
      <c r="BB25" s="35" t="s">
        <v>22</v>
      </c>
      <c r="BC25" s="35">
        <v>6.4120929405205737E-2</v>
      </c>
      <c r="BD25" s="35" t="s">
        <v>22</v>
      </c>
      <c r="BE25" s="35" t="s">
        <v>22</v>
      </c>
      <c r="BF25" s="35">
        <v>7.6621790438679582</v>
      </c>
      <c r="BG25" s="35">
        <v>1.1399135092504427</v>
      </c>
      <c r="BH25" s="35">
        <v>0.34341229312626115</v>
      </c>
      <c r="BI25" s="35" t="s">
        <v>22</v>
      </c>
      <c r="BJ25" s="35" t="s">
        <v>22</v>
      </c>
      <c r="BK25" s="35" t="s">
        <v>22</v>
      </c>
      <c r="BL25" s="35" t="s">
        <v>22</v>
      </c>
      <c r="BM25" s="35" t="s">
        <v>22</v>
      </c>
      <c r="BN25" s="35">
        <v>0.32902530563543819</v>
      </c>
      <c r="BO25" s="35" t="s">
        <v>22</v>
      </c>
      <c r="BP25" s="35" t="s">
        <v>22</v>
      </c>
      <c r="BQ25" s="35">
        <v>7.3328353193611031</v>
      </c>
      <c r="BR25" s="35">
        <v>0.47977450398406518</v>
      </c>
      <c r="BS25" s="35" t="s">
        <v>22</v>
      </c>
      <c r="BT25" s="35" t="s">
        <v>22</v>
      </c>
      <c r="BU25" s="35">
        <v>0.3898647765167424</v>
      </c>
      <c r="BV25" s="35">
        <v>7.0080259332493196</v>
      </c>
      <c r="BW25" s="35" t="s">
        <v>22</v>
      </c>
      <c r="BX25" s="35" t="s">
        <v>22</v>
      </c>
      <c r="BY25" s="35">
        <v>0.62560900544023346</v>
      </c>
      <c r="BZ25" s="35">
        <v>0.81703833889550803</v>
      </c>
      <c r="CA25" s="35">
        <v>3.0167246493493236</v>
      </c>
      <c r="CB25" s="35" t="s">
        <v>22</v>
      </c>
      <c r="CC25" s="35" t="s">
        <v>22</v>
      </c>
      <c r="CD25" s="35">
        <v>0.43073743876404286</v>
      </c>
      <c r="CE25" s="35">
        <v>0.34295836734748636</v>
      </c>
      <c r="CF25" s="35" t="s">
        <v>22</v>
      </c>
      <c r="CG25" s="35" t="s">
        <v>22</v>
      </c>
      <c r="CH25" s="35" t="s">
        <v>22</v>
      </c>
      <c r="CI25" s="35" t="s">
        <v>22</v>
      </c>
      <c r="CJ25" s="35" t="s">
        <v>22</v>
      </c>
      <c r="CK25" s="35">
        <v>0.18996380165523027</v>
      </c>
      <c r="CL25" s="35" t="s">
        <v>22</v>
      </c>
      <c r="CM25" s="35" t="s">
        <v>22</v>
      </c>
      <c r="CN25" s="35" t="s">
        <v>22</v>
      </c>
      <c r="CO25" s="35">
        <v>0.33698890794346076</v>
      </c>
      <c r="CP25" s="35" t="s">
        <v>22</v>
      </c>
      <c r="CQ25" s="35" t="s">
        <v>22</v>
      </c>
      <c r="CR25" s="35">
        <v>0.24168461918897438</v>
      </c>
      <c r="CS25" s="35" t="s">
        <v>22</v>
      </c>
      <c r="CT25" s="35" t="s">
        <v>22</v>
      </c>
      <c r="CU25" s="35" t="s">
        <v>22</v>
      </c>
      <c r="CV25" s="35" t="s">
        <v>22</v>
      </c>
      <c r="CW25" s="35">
        <v>0.39098650985133543</v>
      </c>
      <c r="CX25" s="35">
        <v>0.98653925588707359</v>
      </c>
      <c r="CY25" s="35" t="s">
        <v>22</v>
      </c>
      <c r="CZ25" s="35" t="s">
        <v>22</v>
      </c>
      <c r="DA25" s="35">
        <v>0.15989848609603538</v>
      </c>
      <c r="DB25" s="35" t="s">
        <v>22</v>
      </c>
      <c r="DC25" s="35" t="s">
        <v>22</v>
      </c>
      <c r="DD25" s="35" t="s">
        <v>22</v>
      </c>
      <c r="DE25" s="35" t="s">
        <v>22</v>
      </c>
      <c r="DF25" s="35">
        <v>18.006604061059278</v>
      </c>
      <c r="DG25" s="35" t="s">
        <v>22</v>
      </c>
      <c r="DH25" s="35" t="s">
        <v>22</v>
      </c>
      <c r="DI25" s="35">
        <v>0.4037210286204117</v>
      </c>
      <c r="DJ25" s="35" t="s">
        <v>22</v>
      </c>
      <c r="DK25" s="35" t="s">
        <v>22</v>
      </c>
      <c r="DL25" s="35" t="s">
        <v>22</v>
      </c>
      <c r="DM25" s="35" t="s">
        <v>22</v>
      </c>
      <c r="DN25" s="35">
        <v>0.70759493295846065</v>
      </c>
      <c r="DO25" s="35" t="s">
        <v>22</v>
      </c>
      <c r="DP25" s="35" t="s">
        <v>22</v>
      </c>
      <c r="DQ25" s="35" t="s">
        <v>22</v>
      </c>
      <c r="DR25" s="35" t="s">
        <v>22</v>
      </c>
      <c r="DS25" s="35" t="s">
        <v>22</v>
      </c>
      <c r="DT25" s="35" t="s">
        <v>22</v>
      </c>
      <c r="DU25" s="35" t="s">
        <v>22</v>
      </c>
      <c r="DV25" s="35" t="s">
        <v>22</v>
      </c>
      <c r="DW25" s="35" t="s">
        <v>22</v>
      </c>
      <c r="DX25" s="35">
        <v>3.392346554219785</v>
      </c>
      <c r="DY25" s="35" t="s">
        <v>22</v>
      </c>
      <c r="DZ25" s="35" t="s">
        <v>22</v>
      </c>
      <c r="EA25" s="35" t="s">
        <v>22</v>
      </c>
      <c r="EB25" s="35" t="s">
        <v>22</v>
      </c>
      <c r="EC25" s="35" t="s">
        <v>22</v>
      </c>
      <c r="ED25" s="35" t="s">
        <v>22</v>
      </c>
      <c r="EE25" s="35">
        <v>0.39478852956390087</v>
      </c>
      <c r="EF25" s="35">
        <v>0.19483590107928681</v>
      </c>
      <c r="EG25" s="35">
        <v>0.69569235057358714</v>
      </c>
      <c r="EH25" s="35">
        <v>1.4397298090655126</v>
      </c>
      <c r="EI25" s="35">
        <v>9.3941600212473038</v>
      </c>
      <c r="EJ25" s="35">
        <v>9.2979305512565222</v>
      </c>
      <c r="EK25" s="35">
        <v>11.565936492764832</v>
      </c>
      <c r="EL25" s="35">
        <v>0.30938697826696171</v>
      </c>
      <c r="EM25" s="35" t="s">
        <v>22</v>
      </c>
      <c r="EN25" s="35" t="s">
        <v>22</v>
      </c>
      <c r="EO25" s="35" t="s">
        <v>22</v>
      </c>
      <c r="EP25" s="35" t="s">
        <v>22</v>
      </c>
      <c r="EQ25" s="35" t="s">
        <v>22</v>
      </c>
      <c r="ER25" s="35">
        <v>0.22815170534939791</v>
      </c>
      <c r="ES25" s="35">
        <v>21.743995140534473</v>
      </c>
      <c r="ET25" s="35" t="s">
        <v>22</v>
      </c>
      <c r="EU25" s="35" t="s">
        <v>22</v>
      </c>
      <c r="EV25" s="35" t="s">
        <v>22</v>
      </c>
      <c r="EW25" s="35">
        <v>1.0196864591536399</v>
      </c>
      <c r="EX25" s="35">
        <v>4.7240949114081676</v>
      </c>
      <c r="EY25" s="35" t="s">
        <v>22</v>
      </c>
      <c r="EZ25" s="35" t="s">
        <v>22</v>
      </c>
      <c r="FA25" s="35" t="s">
        <v>22</v>
      </c>
      <c r="FB25" s="36">
        <v>53</v>
      </c>
      <c r="FC25" s="35">
        <v>204.01779495266956</v>
      </c>
    </row>
    <row r="26" spans="1:159" x14ac:dyDescent="0.25">
      <c r="A26" s="32" t="s">
        <v>365</v>
      </c>
      <c r="B26" s="32" t="s">
        <v>375</v>
      </c>
      <c r="C26" s="32">
        <v>2021</v>
      </c>
      <c r="D26" s="32" t="s">
        <v>380</v>
      </c>
      <c r="E26" s="35" t="s">
        <v>22</v>
      </c>
      <c r="F26" s="35" t="s">
        <v>22</v>
      </c>
      <c r="G26" s="35" t="s">
        <v>22</v>
      </c>
      <c r="H26" s="35" t="s">
        <v>22</v>
      </c>
      <c r="I26" s="35" t="s">
        <v>22</v>
      </c>
      <c r="J26" s="35" t="s">
        <v>22</v>
      </c>
      <c r="K26" s="35">
        <v>0.53764454668545436</v>
      </c>
      <c r="L26" s="35" t="s">
        <v>22</v>
      </c>
      <c r="M26" s="35">
        <v>6.6953317725505119</v>
      </c>
      <c r="N26" s="35" t="s">
        <v>22</v>
      </c>
      <c r="O26" s="35">
        <v>8.0976236992010051</v>
      </c>
      <c r="P26" s="35" t="s">
        <v>22</v>
      </c>
      <c r="Q26" s="35" t="s">
        <v>22</v>
      </c>
      <c r="R26" s="35" t="s">
        <v>22</v>
      </c>
      <c r="S26" s="35">
        <v>0.70871926093555959</v>
      </c>
      <c r="T26" s="35">
        <v>4.4981631257000689</v>
      </c>
      <c r="U26" s="35" t="s">
        <v>22</v>
      </c>
      <c r="V26" s="35">
        <v>2.1474071018396903</v>
      </c>
      <c r="W26" s="35">
        <v>17.86157033225879</v>
      </c>
      <c r="X26" s="35">
        <v>7.475352962100664</v>
      </c>
      <c r="Y26" s="35">
        <v>2.0692441008639384</v>
      </c>
      <c r="Z26" s="35">
        <v>2.3729626329031768</v>
      </c>
      <c r="AA26" s="35" t="s">
        <v>22</v>
      </c>
      <c r="AB26" s="35">
        <v>0.6628415817784935</v>
      </c>
      <c r="AC26" s="35" t="s">
        <v>22</v>
      </c>
      <c r="AD26" s="35">
        <v>0.79069240457925949</v>
      </c>
      <c r="AE26" s="35">
        <v>1.1209155950408871</v>
      </c>
      <c r="AF26" s="35" t="s">
        <v>22</v>
      </c>
      <c r="AG26" s="35">
        <v>2.0182224697773528</v>
      </c>
      <c r="AH26" s="35">
        <v>3.5639059926885621</v>
      </c>
      <c r="AI26" s="35">
        <v>0.11557980229219833</v>
      </c>
      <c r="AJ26" s="35" t="s">
        <v>22</v>
      </c>
      <c r="AK26" s="35" t="s">
        <v>22</v>
      </c>
      <c r="AL26" s="35" t="s">
        <v>22</v>
      </c>
      <c r="AM26" s="35">
        <v>20.968933457045036</v>
      </c>
      <c r="AN26" s="35">
        <v>2.1086953904300265</v>
      </c>
      <c r="AO26" s="35" t="s">
        <v>22</v>
      </c>
      <c r="AP26" s="35">
        <v>1.9109488130783203</v>
      </c>
      <c r="AQ26" s="35" t="s">
        <v>22</v>
      </c>
      <c r="AR26" s="35">
        <v>0.32242569780322811</v>
      </c>
      <c r="AS26" s="35" t="s">
        <v>22</v>
      </c>
      <c r="AT26" s="35" t="s">
        <v>22</v>
      </c>
      <c r="AU26" s="35" t="s">
        <v>22</v>
      </c>
      <c r="AV26" s="35" t="s">
        <v>22</v>
      </c>
      <c r="AW26" s="35">
        <v>12.948192543967947</v>
      </c>
      <c r="AX26" s="35" t="s">
        <v>22</v>
      </c>
      <c r="AY26" s="35" t="s">
        <v>22</v>
      </c>
      <c r="AZ26" s="35">
        <v>0.17539289240570305</v>
      </c>
      <c r="BA26" s="35" t="s">
        <v>22</v>
      </c>
      <c r="BB26" s="35" t="s">
        <v>22</v>
      </c>
      <c r="BC26" s="35" t="s">
        <v>22</v>
      </c>
      <c r="BD26" s="35" t="s">
        <v>22</v>
      </c>
      <c r="BE26" s="35">
        <v>2.3585720399322812</v>
      </c>
      <c r="BF26" s="35">
        <v>45.470194067950921</v>
      </c>
      <c r="BG26" s="35">
        <v>2.1847075761193437</v>
      </c>
      <c r="BH26" s="35">
        <v>0.93354089435609511</v>
      </c>
      <c r="BI26" s="35" t="s">
        <v>22</v>
      </c>
      <c r="BJ26" s="35" t="s">
        <v>22</v>
      </c>
      <c r="BK26" s="35" t="s">
        <v>22</v>
      </c>
      <c r="BL26" s="35" t="s">
        <v>22</v>
      </c>
      <c r="BM26" s="35" t="s">
        <v>22</v>
      </c>
      <c r="BN26" s="35" t="s">
        <v>22</v>
      </c>
      <c r="BO26" s="35" t="s">
        <v>22</v>
      </c>
      <c r="BP26" s="35" t="s">
        <v>22</v>
      </c>
      <c r="BQ26" s="35">
        <v>18.918506180553024</v>
      </c>
      <c r="BR26" s="35">
        <v>1.7864283765357996</v>
      </c>
      <c r="BS26" s="35" t="s">
        <v>22</v>
      </c>
      <c r="BT26" s="35">
        <v>0.82486254546649029</v>
      </c>
      <c r="BU26" s="35">
        <v>1.5970127661513516</v>
      </c>
      <c r="BV26" s="35">
        <v>6.6724207798369433</v>
      </c>
      <c r="BW26" s="35" t="s">
        <v>22</v>
      </c>
      <c r="BX26" s="35" t="s">
        <v>22</v>
      </c>
      <c r="BY26" s="35" t="s">
        <v>22</v>
      </c>
      <c r="BZ26" s="35">
        <v>3.6083695944588814</v>
      </c>
      <c r="CA26" s="35">
        <v>5.6011486739180896</v>
      </c>
      <c r="CB26" s="35" t="s">
        <v>22</v>
      </c>
      <c r="CC26" s="35">
        <v>2.1601057662213083</v>
      </c>
      <c r="CD26" s="35">
        <v>0.7869295583604532</v>
      </c>
      <c r="CE26" s="35">
        <v>0.61710023494480237</v>
      </c>
      <c r="CF26" s="35">
        <v>10.613108439335111</v>
      </c>
      <c r="CG26" s="35" t="s">
        <v>22</v>
      </c>
      <c r="CH26" s="35" t="s">
        <v>22</v>
      </c>
      <c r="CI26" s="35" t="s">
        <v>22</v>
      </c>
      <c r="CJ26" s="35" t="s">
        <v>22</v>
      </c>
      <c r="CK26" s="35">
        <v>0.25314331521805239</v>
      </c>
      <c r="CL26" s="35">
        <v>0.69045431079657527</v>
      </c>
      <c r="CM26" s="35">
        <v>0.83251308571110683</v>
      </c>
      <c r="CN26" s="35" t="s">
        <v>22</v>
      </c>
      <c r="CO26" s="35">
        <v>1.5780781328695566</v>
      </c>
      <c r="CP26" s="35">
        <v>0.55137694102991042</v>
      </c>
      <c r="CQ26" s="35" t="s">
        <v>22</v>
      </c>
      <c r="CR26" s="35" t="s">
        <v>22</v>
      </c>
      <c r="CS26" s="35" t="s">
        <v>22</v>
      </c>
      <c r="CT26" s="35" t="s">
        <v>22</v>
      </c>
      <c r="CU26" s="35" t="s">
        <v>22</v>
      </c>
      <c r="CV26" s="35" t="s">
        <v>22</v>
      </c>
      <c r="CW26" s="35">
        <v>2.8468919471867848</v>
      </c>
      <c r="CX26" s="35">
        <v>1.3430091001208406</v>
      </c>
      <c r="CY26" s="35" t="s">
        <v>22</v>
      </c>
      <c r="CZ26" s="35" t="s">
        <v>22</v>
      </c>
      <c r="DA26" s="35">
        <v>0.4267415358342535</v>
      </c>
      <c r="DB26" s="35" t="s">
        <v>22</v>
      </c>
      <c r="DC26" s="35" t="s">
        <v>22</v>
      </c>
      <c r="DD26" s="35" t="s">
        <v>22</v>
      </c>
      <c r="DE26" s="35" t="s">
        <v>22</v>
      </c>
      <c r="DF26" s="35">
        <v>31.069594008144993</v>
      </c>
      <c r="DG26" s="35">
        <v>0.97081197815299225</v>
      </c>
      <c r="DH26" s="35" t="s">
        <v>22</v>
      </c>
      <c r="DI26" s="35">
        <v>0.70876519900104462</v>
      </c>
      <c r="DJ26" s="35" t="s">
        <v>22</v>
      </c>
      <c r="DK26" s="35" t="s">
        <v>22</v>
      </c>
      <c r="DL26" s="35">
        <v>2.4191478007243767</v>
      </c>
      <c r="DM26" s="35" t="s">
        <v>22</v>
      </c>
      <c r="DN26" s="35">
        <v>5.3185728895395137</v>
      </c>
      <c r="DO26" s="35">
        <v>0.25085727901305283</v>
      </c>
      <c r="DP26" s="35" t="s">
        <v>22</v>
      </c>
      <c r="DQ26" s="35" t="s">
        <v>22</v>
      </c>
      <c r="DR26" s="35" t="s">
        <v>22</v>
      </c>
      <c r="DS26" s="35" t="s">
        <v>22</v>
      </c>
      <c r="DT26" s="35" t="s">
        <v>22</v>
      </c>
      <c r="DU26" s="35" t="s">
        <v>22</v>
      </c>
      <c r="DV26" s="35">
        <v>1.1785830564237376</v>
      </c>
      <c r="DW26" s="35" t="s">
        <v>22</v>
      </c>
      <c r="DX26" s="35">
        <v>4.3675999812049104</v>
      </c>
      <c r="DY26" s="35" t="s">
        <v>22</v>
      </c>
      <c r="DZ26" s="35" t="s">
        <v>22</v>
      </c>
      <c r="EA26" s="35" t="s">
        <v>22</v>
      </c>
      <c r="EB26" s="35" t="s">
        <v>22</v>
      </c>
      <c r="EC26" s="35" t="s">
        <v>22</v>
      </c>
      <c r="ED26" s="35" t="s">
        <v>22</v>
      </c>
      <c r="EE26" s="35">
        <v>0.50075430427015932</v>
      </c>
      <c r="EF26" s="35" t="s">
        <v>22</v>
      </c>
      <c r="EG26" s="35">
        <v>1.4212937381785891</v>
      </c>
      <c r="EH26" s="35">
        <v>1.0272952994553686</v>
      </c>
      <c r="EI26" s="35">
        <v>12.716689144828951</v>
      </c>
      <c r="EJ26" s="35">
        <v>18.392684264279964</v>
      </c>
      <c r="EK26" s="35">
        <v>18.202762100280946</v>
      </c>
      <c r="EL26" s="35">
        <v>0.56005898842774449</v>
      </c>
      <c r="EM26" s="35" t="s">
        <v>22</v>
      </c>
      <c r="EN26" s="35" t="s">
        <v>22</v>
      </c>
      <c r="EO26" s="35">
        <v>0.74900854972848074</v>
      </c>
      <c r="EP26" s="35">
        <v>0.34891615494193257</v>
      </c>
      <c r="EQ26" s="35">
        <v>0.54142888006392309</v>
      </c>
      <c r="ER26" s="35">
        <v>0.40959132471982257</v>
      </c>
      <c r="ES26" s="35">
        <v>31.932492283917746</v>
      </c>
      <c r="ET26" s="35" t="s">
        <v>22</v>
      </c>
      <c r="EU26" s="35">
        <v>1.0804113111619189</v>
      </c>
      <c r="EV26" s="35" t="s">
        <v>22</v>
      </c>
      <c r="EW26" s="35">
        <v>19.497318519789086</v>
      </c>
      <c r="EX26" s="35">
        <v>11.404471021014876</v>
      </c>
      <c r="EY26" s="35" t="s">
        <v>22</v>
      </c>
      <c r="EZ26" s="35">
        <v>1.207332258604882</v>
      </c>
      <c r="FA26" s="35" t="s">
        <v>22</v>
      </c>
      <c r="FB26" s="36">
        <v>69</v>
      </c>
      <c r="FC26" s="35">
        <v>447.10242237470294</v>
      </c>
    </row>
    <row r="27" spans="1:159" x14ac:dyDescent="0.25">
      <c r="A27" s="32" t="s">
        <v>370</v>
      </c>
      <c r="B27" s="32" t="s">
        <v>375</v>
      </c>
      <c r="C27" s="32">
        <v>2021</v>
      </c>
      <c r="D27" s="32" t="s">
        <v>380</v>
      </c>
      <c r="E27" s="35" t="s">
        <v>22</v>
      </c>
      <c r="F27" s="35" t="s">
        <v>22</v>
      </c>
      <c r="G27" s="35">
        <v>5.1433465635682948E-2</v>
      </c>
      <c r="H27" s="35" t="s">
        <v>22</v>
      </c>
      <c r="I27" s="35">
        <v>0.48635032111273241</v>
      </c>
      <c r="J27" s="35" t="s">
        <v>22</v>
      </c>
      <c r="K27" s="35" t="s">
        <v>22</v>
      </c>
      <c r="L27" s="35" t="s">
        <v>22</v>
      </c>
      <c r="M27" s="35" t="s">
        <v>22</v>
      </c>
      <c r="N27" s="35" t="s">
        <v>22</v>
      </c>
      <c r="O27" s="35" t="s">
        <v>22</v>
      </c>
      <c r="P27" s="35" t="s">
        <v>22</v>
      </c>
      <c r="Q27" s="35" t="s">
        <v>22</v>
      </c>
      <c r="R27" s="35" t="s">
        <v>22</v>
      </c>
      <c r="S27" s="35" t="s">
        <v>22</v>
      </c>
      <c r="T27" s="35" t="s">
        <v>22</v>
      </c>
      <c r="U27" s="35" t="s">
        <v>22</v>
      </c>
      <c r="V27" s="35">
        <v>0.25670965487560743</v>
      </c>
      <c r="W27" s="35">
        <v>0.22153952069621599</v>
      </c>
      <c r="X27" s="35">
        <v>0.4515394790385347</v>
      </c>
      <c r="Y27" s="35" t="s">
        <v>22</v>
      </c>
      <c r="Z27" s="35">
        <v>0.13193984863929717</v>
      </c>
      <c r="AA27" s="35" t="s">
        <v>22</v>
      </c>
      <c r="AB27" s="35" t="s">
        <v>22</v>
      </c>
      <c r="AC27" s="35" t="s">
        <v>22</v>
      </c>
      <c r="AD27" s="35" t="s">
        <v>22</v>
      </c>
      <c r="AE27" s="35" t="s">
        <v>22</v>
      </c>
      <c r="AF27" s="35" t="s">
        <v>22</v>
      </c>
      <c r="AG27" s="35" t="s">
        <v>22</v>
      </c>
      <c r="AH27" s="35">
        <v>0.33891472156772062</v>
      </c>
      <c r="AI27" s="35" t="s">
        <v>22</v>
      </c>
      <c r="AJ27" s="35" t="s">
        <v>22</v>
      </c>
      <c r="AK27" s="35" t="s">
        <v>22</v>
      </c>
      <c r="AL27" s="35" t="s">
        <v>22</v>
      </c>
      <c r="AM27" s="35" t="s">
        <v>22</v>
      </c>
      <c r="AN27" s="35" t="s">
        <v>22</v>
      </c>
      <c r="AO27" s="35" t="s">
        <v>22</v>
      </c>
      <c r="AP27" s="35" t="s">
        <v>22</v>
      </c>
      <c r="AQ27" s="35" t="s">
        <v>22</v>
      </c>
      <c r="AR27" s="35" t="s">
        <v>22</v>
      </c>
      <c r="AS27" s="35" t="s">
        <v>22</v>
      </c>
      <c r="AT27" s="35" t="s">
        <v>22</v>
      </c>
      <c r="AU27" s="35" t="s">
        <v>22</v>
      </c>
      <c r="AV27" s="35" t="s">
        <v>22</v>
      </c>
      <c r="AW27" s="35" t="s">
        <v>22</v>
      </c>
      <c r="AX27" s="35" t="s">
        <v>22</v>
      </c>
      <c r="AY27" s="35" t="s">
        <v>22</v>
      </c>
      <c r="AZ27" s="35" t="s">
        <v>22</v>
      </c>
      <c r="BA27" s="35" t="s">
        <v>22</v>
      </c>
      <c r="BB27" s="35" t="s">
        <v>22</v>
      </c>
      <c r="BC27" s="35" t="s">
        <v>22</v>
      </c>
      <c r="BD27" s="35" t="s">
        <v>22</v>
      </c>
      <c r="BE27" s="35" t="s">
        <v>22</v>
      </c>
      <c r="BF27" s="35">
        <v>1.1041963724965973</v>
      </c>
      <c r="BG27" s="35">
        <v>0.99946214105675102</v>
      </c>
      <c r="BH27" s="35" t="s">
        <v>22</v>
      </c>
      <c r="BI27" s="35" t="s">
        <v>22</v>
      </c>
      <c r="BJ27" s="35" t="s">
        <v>22</v>
      </c>
      <c r="BK27" s="35" t="s">
        <v>22</v>
      </c>
      <c r="BL27" s="35" t="s">
        <v>22</v>
      </c>
      <c r="BM27" s="35" t="s">
        <v>22</v>
      </c>
      <c r="BN27" s="35" t="s">
        <v>22</v>
      </c>
      <c r="BO27" s="35" t="s">
        <v>22</v>
      </c>
      <c r="BP27" s="35" t="s">
        <v>22</v>
      </c>
      <c r="BQ27" s="35" t="s">
        <v>22</v>
      </c>
      <c r="BR27" s="35" t="s">
        <v>22</v>
      </c>
      <c r="BS27" s="35" t="s">
        <v>22</v>
      </c>
      <c r="BT27" s="35" t="s">
        <v>22</v>
      </c>
      <c r="BU27" s="35" t="s">
        <v>22</v>
      </c>
      <c r="BV27" s="35" t="s">
        <v>22</v>
      </c>
      <c r="BW27" s="35" t="s">
        <v>22</v>
      </c>
      <c r="BX27" s="35" t="s">
        <v>22</v>
      </c>
      <c r="BY27" s="35" t="s">
        <v>22</v>
      </c>
      <c r="BZ27" s="35" t="s">
        <v>22</v>
      </c>
      <c r="CA27" s="35">
        <v>0.13325916683212824</v>
      </c>
      <c r="CB27" s="35">
        <v>5.5365346390850806E-2</v>
      </c>
      <c r="CC27" s="35" t="s">
        <v>22</v>
      </c>
      <c r="CD27" s="35" t="s">
        <v>22</v>
      </c>
      <c r="CE27" s="35" t="s">
        <v>22</v>
      </c>
      <c r="CF27" s="35" t="s">
        <v>22</v>
      </c>
      <c r="CG27" s="35" t="s">
        <v>22</v>
      </c>
      <c r="CH27" s="35" t="s">
        <v>22</v>
      </c>
      <c r="CI27" s="35" t="s">
        <v>22</v>
      </c>
      <c r="CJ27" s="35" t="s">
        <v>22</v>
      </c>
      <c r="CK27" s="35" t="s">
        <v>22</v>
      </c>
      <c r="CL27" s="35" t="s">
        <v>22</v>
      </c>
      <c r="CM27" s="35" t="s">
        <v>22</v>
      </c>
      <c r="CN27" s="35" t="s">
        <v>22</v>
      </c>
      <c r="CO27" s="35" t="s">
        <v>22</v>
      </c>
      <c r="CP27" s="35" t="s">
        <v>22</v>
      </c>
      <c r="CQ27" s="35" t="s">
        <v>22</v>
      </c>
      <c r="CR27" s="35" t="s">
        <v>22</v>
      </c>
      <c r="CS27" s="35" t="s">
        <v>22</v>
      </c>
      <c r="CT27" s="35" t="s">
        <v>22</v>
      </c>
      <c r="CU27" s="35">
        <v>0.17278898241098298</v>
      </c>
      <c r="CV27" s="35">
        <v>2.963741995978372</v>
      </c>
      <c r="CW27" s="35" t="s">
        <v>22</v>
      </c>
      <c r="CX27" s="35" t="s">
        <v>22</v>
      </c>
      <c r="CY27" s="35" t="s">
        <v>22</v>
      </c>
      <c r="CZ27" s="35">
        <v>0.42897077186999671</v>
      </c>
      <c r="DA27" s="35" t="s">
        <v>22</v>
      </c>
      <c r="DB27" s="35" t="s">
        <v>22</v>
      </c>
      <c r="DC27" s="35" t="s">
        <v>22</v>
      </c>
      <c r="DD27" s="35" t="s">
        <v>22</v>
      </c>
      <c r="DE27" s="35" t="s">
        <v>22</v>
      </c>
      <c r="DF27" s="35">
        <v>0.12708623232842847</v>
      </c>
      <c r="DG27" s="35" t="s">
        <v>22</v>
      </c>
      <c r="DH27" s="35" t="s">
        <v>22</v>
      </c>
      <c r="DI27" s="35" t="s">
        <v>22</v>
      </c>
      <c r="DJ27" s="35" t="s">
        <v>22</v>
      </c>
      <c r="DK27" s="35" t="s">
        <v>22</v>
      </c>
      <c r="DL27" s="35" t="s">
        <v>22</v>
      </c>
      <c r="DM27" s="35" t="s">
        <v>22</v>
      </c>
      <c r="DN27" s="35">
        <v>0.89025927071732003</v>
      </c>
      <c r="DO27" s="35" t="s">
        <v>22</v>
      </c>
      <c r="DP27" s="35" t="s">
        <v>22</v>
      </c>
      <c r="DQ27" s="35" t="s">
        <v>22</v>
      </c>
      <c r="DR27" s="35" t="s">
        <v>22</v>
      </c>
      <c r="DS27" s="35" t="s">
        <v>22</v>
      </c>
      <c r="DT27" s="35" t="s">
        <v>22</v>
      </c>
      <c r="DU27" s="35" t="s">
        <v>22</v>
      </c>
      <c r="DV27" s="35" t="s">
        <v>22</v>
      </c>
      <c r="DW27" s="35" t="s">
        <v>22</v>
      </c>
      <c r="DX27" s="35" t="s">
        <v>22</v>
      </c>
      <c r="DY27" s="35" t="s">
        <v>22</v>
      </c>
      <c r="DZ27" s="35" t="s">
        <v>22</v>
      </c>
      <c r="EA27" s="35" t="s">
        <v>22</v>
      </c>
      <c r="EB27" s="35" t="s">
        <v>22</v>
      </c>
      <c r="EC27" s="35" t="s">
        <v>22</v>
      </c>
      <c r="ED27" s="35" t="s">
        <v>22</v>
      </c>
      <c r="EE27" s="35" t="s">
        <v>22</v>
      </c>
      <c r="EF27" s="35" t="s">
        <v>22</v>
      </c>
      <c r="EG27" s="35">
        <v>8.713638644997794E-2</v>
      </c>
      <c r="EH27" s="35" t="s">
        <v>22</v>
      </c>
      <c r="EI27" s="35">
        <v>0.61102727172988225</v>
      </c>
      <c r="EJ27" s="35">
        <v>3.3439160391807547E-2</v>
      </c>
      <c r="EK27" s="35">
        <v>0.83885982192398878</v>
      </c>
      <c r="EL27" s="35" t="s">
        <v>22</v>
      </c>
      <c r="EM27" s="35" t="s">
        <v>22</v>
      </c>
      <c r="EN27" s="35" t="s">
        <v>22</v>
      </c>
      <c r="EO27" s="35">
        <v>0.17414982877937535</v>
      </c>
      <c r="EP27" s="35" t="s">
        <v>22</v>
      </c>
      <c r="EQ27" s="35" t="s">
        <v>22</v>
      </c>
      <c r="ER27" s="35" t="s">
        <v>22</v>
      </c>
      <c r="ES27" s="35">
        <v>0.81592772163499883</v>
      </c>
      <c r="ET27" s="35" t="s">
        <v>22</v>
      </c>
      <c r="EU27" s="35" t="s">
        <v>22</v>
      </c>
      <c r="EV27" s="35" t="s">
        <v>22</v>
      </c>
      <c r="EW27" s="35" t="s">
        <v>22</v>
      </c>
      <c r="EX27" s="35">
        <v>0.16463633675214831</v>
      </c>
      <c r="EY27" s="35" t="s">
        <v>22</v>
      </c>
      <c r="EZ27" s="35" t="s">
        <v>22</v>
      </c>
      <c r="FA27" s="35" t="s">
        <v>22</v>
      </c>
      <c r="FB27" s="36">
        <v>23</v>
      </c>
      <c r="FC27" s="35">
        <v>34.5387338193094</v>
      </c>
    </row>
    <row r="28" spans="1:159" x14ac:dyDescent="0.25">
      <c r="A28" s="32" t="s">
        <v>366</v>
      </c>
      <c r="B28" s="32" t="s">
        <v>375</v>
      </c>
      <c r="C28" s="32">
        <v>2021</v>
      </c>
      <c r="D28" s="32" t="s">
        <v>380</v>
      </c>
      <c r="E28" s="35" t="s">
        <v>22</v>
      </c>
      <c r="F28" s="35" t="s">
        <v>22</v>
      </c>
      <c r="G28" s="35" t="s">
        <v>22</v>
      </c>
      <c r="H28" s="35" t="s">
        <v>22</v>
      </c>
      <c r="I28" s="35" t="s">
        <v>22</v>
      </c>
      <c r="J28" s="35" t="s">
        <v>22</v>
      </c>
      <c r="K28" s="35">
        <v>0.38045251920381296</v>
      </c>
      <c r="L28" s="35" t="s">
        <v>22</v>
      </c>
      <c r="M28" s="35">
        <v>4.5932942783462556</v>
      </c>
      <c r="N28" s="35" t="s">
        <v>22</v>
      </c>
      <c r="O28" s="35">
        <v>4.6183472986956753</v>
      </c>
      <c r="P28" s="35" t="s">
        <v>22</v>
      </c>
      <c r="Q28" s="35" t="s">
        <v>22</v>
      </c>
      <c r="R28" s="35" t="s">
        <v>22</v>
      </c>
      <c r="S28" s="35">
        <v>0.33980319020481764</v>
      </c>
      <c r="T28" s="35">
        <v>2.1828799958952598</v>
      </c>
      <c r="U28" s="35" t="s">
        <v>22</v>
      </c>
      <c r="V28" s="35">
        <v>2.0440464369558393</v>
      </c>
      <c r="W28" s="35">
        <v>9.0267054244008822</v>
      </c>
      <c r="X28" s="35">
        <v>4.2653201427533212</v>
      </c>
      <c r="Y28" s="35">
        <v>1.2334917451270648</v>
      </c>
      <c r="Z28" s="35">
        <v>1.3508520033848961</v>
      </c>
      <c r="AA28" s="35" t="s">
        <v>22</v>
      </c>
      <c r="AB28" s="35" t="s">
        <v>22</v>
      </c>
      <c r="AC28" s="35" t="s">
        <v>22</v>
      </c>
      <c r="AD28" s="35">
        <v>0.30390735101596583</v>
      </c>
      <c r="AE28" s="35">
        <v>0.63147716591547209</v>
      </c>
      <c r="AF28" s="35" t="s">
        <v>22</v>
      </c>
      <c r="AG28" s="35">
        <v>1.0674610638982895</v>
      </c>
      <c r="AH28" s="35">
        <v>2.2421398154400523</v>
      </c>
      <c r="AI28" s="35">
        <v>4.8293366234365705E-2</v>
      </c>
      <c r="AJ28" s="35" t="s">
        <v>22</v>
      </c>
      <c r="AK28" s="35" t="s">
        <v>22</v>
      </c>
      <c r="AL28" s="35" t="s">
        <v>22</v>
      </c>
      <c r="AM28" s="35">
        <v>12.664600128159531</v>
      </c>
      <c r="AN28" s="35">
        <v>1.2208460024743935</v>
      </c>
      <c r="AO28" s="35">
        <v>0.1781182700981512</v>
      </c>
      <c r="AP28" s="35">
        <v>1.0448751476442664</v>
      </c>
      <c r="AQ28" s="35" t="s">
        <v>22</v>
      </c>
      <c r="AR28" s="35">
        <v>0.15859083967023108</v>
      </c>
      <c r="AS28" s="35" t="s">
        <v>22</v>
      </c>
      <c r="AT28" s="35" t="s">
        <v>22</v>
      </c>
      <c r="AU28" s="35" t="s">
        <v>22</v>
      </c>
      <c r="AV28" s="35">
        <v>1.1384756248392445</v>
      </c>
      <c r="AW28" s="35">
        <v>6.5573380419196594</v>
      </c>
      <c r="AX28" s="35" t="s">
        <v>22</v>
      </c>
      <c r="AY28" s="35" t="s">
        <v>22</v>
      </c>
      <c r="AZ28" s="35">
        <v>0.11151687283929593</v>
      </c>
      <c r="BA28" s="35" t="s">
        <v>22</v>
      </c>
      <c r="BB28" s="35" t="s">
        <v>22</v>
      </c>
      <c r="BC28" s="35">
        <v>8.175031194983963E-2</v>
      </c>
      <c r="BD28" s="35" t="s">
        <v>22</v>
      </c>
      <c r="BE28" s="35">
        <v>1.2325965785438151</v>
      </c>
      <c r="BF28" s="35">
        <v>23.971018697867741</v>
      </c>
      <c r="BG28" s="35">
        <v>1.5118777605347977</v>
      </c>
      <c r="BH28" s="35">
        <v>0.56079564178076424</v>
      </c>
      <c r="BI28" s="35" t="s">
        <v>22</v>
      </c>
      <c r="BJ28" s="35" t="s">
        <v>22</v>
      </c>
      <c r="BK28" s="35" t="s">
        <v>22</v>
      </c>
      <c r="BL28" s="35" t="s">
        <v>22</v>
      </c>
      <c r="BM28" s="35" t="s">
        <v>22</v>
      </c>
      <c r="BN28" s="35" t="s">
        <v>22</v>
      </c>
      <c r="BO28" s="35" t="s">
        <v>22</v>
      </c>
      <c r="BP28" s="35" t="s">
        <v>22</v>
      </c>
      <c r="BQ28" s="35">
        <v>10.673789122949747</v>
      </c>
      <c r="BR28" s="35">
        <v>0.94335581631552801</v>
      </c>
      <c r="BS28" s="35" t="s">
        <v>22</v>
      </c>
      <c r="BT28" s="35">
        <v>0.46076039743654434</v>
      </c>
      <c r="BU28" s="35">
        <v>1.1447980228329959</v>
      </c>
      <c r="BV28" s="35">
        <v>3.9121523123669402</v>
      </c>
      <c r="BW28" s="35" t="s">
        <v>22</v>
      </c>
      <c r="BX28" s="35" t="s">
        <v>22</v>
      </c>
      <c r="BY28" s="35" t="s">
        <v>22</v>
      </c>
      <c r="BZ28" s="35">
        <v>2.3476041845251108</v>
      </c>
      <c r="CA28" s="35">
        <v>3.285469816196438</v>
      </c>
      <c r="CB28" s="35" t="s">
        <v>22</v>
      </c>
      <c r="CC28" s="35">
        <v>1.2054556881654641</v>
      </c>
      <c r="CD28" s="35">
        <v>0.46535910749165255</v>
      </c>
      <c r="CE28" s="35">
        <v>0.29309425746282186</v>
      </c>
      <c r="CF28" s="35">
        <v>4.5079344267757806</v>
      </c>
      <c r="CG28" s="35" t="s">
        <v>22</v>
      </c>
      <c r="CH28" s="35" t="s">
        <v>22</v>
      </c>
      <c r="CI28" s="35" t="s">
        <v>22</v>
      </c>
      <c r="CJ28" s="35" t="s">
        <v>22</v>
      </c>
      <c r="CK28" s="35">
        <v>0.14503260646172819</v>
      </c>
      <c r="CL28" s="35">
        <v>0.44827227453441354</v>
      </c>
      <c r="CM28" s="35">
        <v>0.54067635628955346</v>
      </c>
      <c r="CN28" s="35" t="s">
        <v>22</v>
      </c>
      <c r="CO28" s="35">
        <v>0.86352770799014755</v>
      </c>
      <c r="CP28" s="35" t="s">
        <v>22</v>
      </c>
      <c r="CQ28" s="35" t="s">
        <v>22</v>
      </c>
      <c r="CR28" s="35" t="s">
        <v>22</v>
      </c>
      <c r="CS28" s="35" t="s">
        <v>22</v>
      </c>
      <c r="CT28" s="35" t="s">
        <v>22</v>
      </c>
      <c r="CU28" s="35" t="s">
        <v>22</v>
      </c>
      <c r="CV28" s="35" t="s">
        <v>22</v>
      </c>
      <c r="CW28" s="35">
        <v>1.4379181242549155</v>
      </c>
      <c r="CX28" s="35">
        <v>0.78179784400794561</v>
      </c>
      <c r="CY28" s="35" t="s">
        <v>22</v>
      </c>
      <c r="CZ28" s="35" t="s">
        <v>22</v>
      </c>
      <c r="DA28" s="35">
        <v>0.2013576693179287</v>
      </c>
      <c r="DB28" s="35" t="s">
        <v>22</v>
      </c>
      <c r="DC28" s="35" t="s">
        <v>22</v>
      </c>
      <c r="DD28" s="35" t="s">
        <v>22</v>
      </c>
      <c r="DE28" s="35" t="s">
        <v>22</v>
      </c>
      <c r="DF28" s="35">
        <v>18.518468916769862</v>
      </c>
      <c r="DG28" s="35">
        <v>0.30025899812342566</v>
      </c>
      <c r="DH28" s="35" t="s">
        <v>22</v>
      </c>
      <c r="DI28" s="35">
        <v>0.42264519642686915</v>
      </c>
      <c r="DJ28" s="35" t="s">
        <v>22</v>
      </c>
      <c r="DK28" s="35" t="s">
        <v>22</v>
      </c>
      <c r="DL28" s="35">
        <v>1.3114930736769621</v>
      </c>
      <c r="DM28" s="35" t="s">
        <v>22</v>
      </c>
      <c r="DN28" s="35">
        <v>3.9159935009542859</v>
      </c>
      <c r="DO28" s="35">
        <v>0.13313728528805649</v>
      </c>
      <c r="DP28" s="35" t="s">
        <v>22</v>
      </c>
      <c r="DQ28" s="35" t="s">
        <v>22</v>
      </c>
      <c r="DR28" s="35" t="s">
        <v>22</v>
      </c>
      <c r="DS28" s="35" t="s">
        <v>22</v>
      </c>
      <c r="DT28" s="35" t="s">
        <v>22</v>
      </c>
      <c r="DU28" s="35" t="s">
        <v>22</v>
      </c>
      <c r="DV28" s="35">
        <v>0.6650696740830625</v>
      </c>
      <c r="DW28" s="35" t="s">
        <v>22</v>
      </c>
      <c r="DX28" s="35">
        <v>2.7411416990197375</v>
      </c>
      <c r="DY28" s="35">
        <v>1.3234401774353459</v>
      </c>
      <c r="DZ28" s="35" t="s">
        <v>22</v>
      </c>
      <c r="EA28" s="35" t="s">
        <v>22</v>
      </c>
      <c r="EB28" s="35" t="s">
        <v>22</v>
      </c>
      <c r="EC28" s="35" t="s">
        <v>22</v>
      </c>
      <c r="ED28" s="35" t="s">
        <v>22</v>
      </c>
      <c r="EE28" s="35">
        <v>0.31148284969314327</v>
      </c>
      <c r="EF28" s="35" t="s">
        <v>22</v>
      </c>
      <c r="EG28" s="35">
        <v>0.93059675784219797</v>
      </c>
      <c r="EH28" s="35">
        <v>0.57498047266423857</v>
      </c>
      <c r="EI28" s="35">
        <v>8.1822249982652355</v>
      </c>
      <c r="EJ28" s="35">
        <v>9.9571262918547898</v>
      </c>
      <c r="EK28" s="35">
        <v>11.008139048451934</v>
      </c>
      <c r="EL28" s="35">
        <v>0.30977345639854303</v>
      </c>
      <c r="EM28" s="35" t="s">
        <v>22</v>
      </c>
      <c r="EN28" s="35" t="s">
        <v>22</v>
      </c>
      <c r="EO28" s="35">
        <v>0.74860605920614376</v>
      </c>
      <c r="EP28" s="35">
        <v>0.23861055302569809</v>
      </c>
      <c r="EQ28" s="35" t="s">
        <v>22</v>
      </c>
      <c r="ER28" s="35">
        <v>0.16263963192900921</v>
      </c>
      <c r="ES28" s="35">
        <v>20.966886031075045</v>
      </c>
      <c r="ET28" s="35" t="s">
        <v>22</v>
      </c>
      <c r="EU28" s="35" t="s">
        <v>22</v>
      </c>
      <c r="EV28" s="35" t="s">
        <v>22</v>
      </c>
      <c r="EW28" s="35">
        <v>9.6755226562061427</v>
      </c>
      <c r="EX28" s="35">
        <v>6.4962699025701678</v>
      </c>
      <c r="EY28" s="35" t="s">
        <v>22</v>
      </c>
      <c r="EZ28" s="35">
        <v>0.66466895071727394</v>
      </c>
      <c r="FA28" s="35" t="s">
        <v>22</v>
      </c>
      <c r="FB28" s="36">
        <v>69</v>
      </c>
      <c r="FC28" s="35">
        <v>286.97840363284649</v>
      </c>
    </row>
    <row r="29" spans="1:159" x14ac:dyDescent="0.25">
      <c r="A29" s="32" t="s">
        <v>372</v>
      </c>
      <c r="B29" s="32" t="s">
        <v>375</v>
      </c>
      <c r="C29" s="32">
        <v>2021</v>
      </c>
      <c r="D29" s="32" t="s">
        <v>380</v>
      </c>
      <c r="E29" s="35" t="s">
        <v>22</v>
      </c>
      <c r="F29" s="35" t="s">
        <v>22</v>
      </c>
      <c r="G29" s="35" t="s">
        <v>22</v>
      </c>
      <c r="H29" s="35" t="s">
        <v>22</v>
      </c>
      <c r="I29" s="35" t="s">
        <v>22</v>
      </c>
      <c r="J29" s="35" t="s">
        <v>22</v>
      </c>
      <c r="K29" s="35" t="s">
        <v>22</v>
      </c>
      <c r="L29" s="35" t="s">
        <v>22</v>
      </c>
      <c r="M29" s="35" t="s">
        <v>22</v>
      </c>
      <c r="N29" s="35" t="s">
        <v>22</v>
      </c>
      <c r="O29" s="35" t="s">
        <v>22</v>
      </c>
      <c r="P29" s="35" t="s">
        <v>22</v>
      </c>
      <c r="Q29" s="35" t="s">
        <v>22</v>
      </c>
      <c r="R29" s="35" t="s">
        <v>22</v>
      </c>
      <c r="S29" s="35" t="s">
        <v>22</v>
      </c>
      <c r="T29" s="35" t="s">
        <v>22</v>
      </c>
      <c r="U29" s="35" t="s">
        <v>22</v>
      </c>
      <c r="V29" s="35" t="s">
        <v>22</v>
      </c>
      <c r="W29" s="35" t="s">
        <v>22</v>
      </c>
      <c r="X29" s="35" t="s">
        <v>22</v>
      </c>
      <c r="Y29" s="35" t="s">
        <v>22</v>
      </c>
      <c r="Z29" s="35" t="s">
        <v>22</v>
      </c>
      <c r="AA29" s="35" t="s">
        <v>22</v>
      </c>
      <c r="AB29" s="35" t="s">
        <v>22</v>
      </c>
      <c r="AC29" s="35" t="s">
        <v>22</v>
      </c>
      <c r="AD29" s="35" t="s">
        <v>22</v>
      </c>
      <c r="AE29" s="35" t="s">
        <v>22</v>
      </c>
      <c r="AF29" s="35" t="s">
        <v>22</v>
      </c>
      <c r="AG29" s="35" t="s">
        <v>22</v>
      </c>
      <c r="AH29" s="35" t="s">
        <v>22</v>
      </c>
      <c r="AI29" s="35" t="s">
        <v>22</v>
      </c>
      <c r="AJ29" s="35" t="s">
        <v>22</v>
      </c>
      <c r="AK29" s="35" t="s">
        <v>22</v>
      </c>
      <c r="AL29" s="35" t="s">
        <v>22</v>
      </c>
      <c r="AM29" s="35" t="s">
        <v>22</v>
      </c>
      <c r="AN29" s="35" t="s">
        <v>22</v>
      </c>
      <c r="AO29" s="35" t="s">
        <v>22</v>
      </c>
      <c r="AP29" s="35" t="s">
        <v>22</v>
      </c>
      <c r="AQ29" s="35" t="s">
        <v>22</v>
      </c>
      <c r="AR29" s="35" t="s">
        <v>22</v>
      </c>
      <c r="AS29" s="35" t="s">
        <v>22</v>
      </c>
      <c r="AT29" s="35" t="s">
        <v>22</v>
      </c>
      <c r="AU29" s="35" t="s">
        <v>22</v>
      </c>
      <c r="AV29" s="35" t="s">
        <v>22</v>
      </c>
      <c r="AW29" s="35" t="s">
        <v>22</v>
      </c>
      <c r="AX29" s="35" t="s">
        <v>22</v>
      </c>
      <c r="AY29" s="35" t="s">
        <v>22</v>
      </c>
      <c r="AZ29" s="35" t="s">
        <v>22</v>
      </c>
      <c r="BA29" s="35" t="s">
        <v>22</v>
      </c>
      <c r="BB29" s="35" t="s">
        <v>22</v>
      </c>
      <c r="BC29" s="35" t="s">
        <v>22</v>
      </c>
      <c r="BD29" s="35" t="s">
        <v>22</v>
      </c>
      <c r="BE29" s="35" t="s">
        <v>22</v>
      </c>
      <c r="BF29" s="35" t="s">
        <v>22</v>
      </c>
      <c r="BG29" s="35" t="s">
        <v>22</v>
      </c>
      <c r="BH29" s="35" t="s">
        <v>22</v>
      </c>
      <c r="BI29" s="35" t="s">
        <v>22</v>
      </c>
      <c r="BJ29" s="35" t="s">
        <v>22</v>
      </c>
      <c r="BK29" s="35" t="s">
        <v>22</v>
      </c>
      <c r="BL29" s="35" t="s">
        <v>22</v>
      </c>
      <c r="BM29" s="35" t="s">
        <v>22</v>
      </c>
      <c r="BN29" s="35" t="s">
        <v>22</v>
      </c>
      <c r="BO29" s="35" t="s">
        <v>22</v>
      </c>
      <c r="BP29" s="35" t="s">
        <v>22</v>
      </c>
      <c r="BQ29" s="35" t="s">
        <v>22</v>
      </c>
      <c r="BR29" s="35" t="s">
        <v>22</v>
      </c>
      <c r="BS29" s="35" t="s">
        <v>22</v>
      </c>
      <c r="BT29" s="35" t="s">
        <v>22</v>
      </c>
      <c r="BU29" s="35" t="s">
        <v>22</v>
      </c>
      <c r="BV29" s="35" t="s">
        <v>22</v>
      </c>
      <c r="BW29" s="35" t="s">
        <v>22</v>
      </c>
      <c r="BX29" s="35" t="s">
        <v>22</v>
      </c>
      <c r="BY29" s="35" t="s">
        <v>22</v>
      </c>
      <c r="BZ29" s="35" t="s">
        <v>22</v>
      </c>
      <c r="CA29" s="35" t="s">
        <v>22</v>
      </c>
      <c r="CB29" s="35" t="s">
        <v>22</v>
      </c>
      <c r="CC29" s="35" t="s">
        <v>22</v>
      </c>
      <c r="CD29" s="35" t="s">
        <v>22</v>
      </c>
      <c r="CE29" s="35" t="s">
        <v>22</v>
      </c>
      <c r="CF29" s="35" t="s">
        <v>22</v>
      </c>
      <c r="CG29" s="35" t="s">
        <v>22</v>
      </c>
      <c r="CH29" s="35" t="s">
        <v>22</v>
      </c>
      <c r="CI29" s="35" t="s">
        <v>22</v>
      </c>
      <c r="CJ29" s="35" t="s">
        <v>22</v>
      </c>
      <c r="CK29" s="35" t="s">
        <v>22</v>
      </c>
      <c r="CL29" s="35" t="s">
        <v>22</v>
      </c>
      <c r="CM29" s="35" t="s">
        <v>22</v>
      </c>
      <c r="CN29" s="35" t="s">
        <v>22</v>
      </c>
      <c r="CO29" s="35" t="s">
        <v>22</v>
      </c>
      <c r="CP29" s="35" t="s">
        <v>22</v>
      </c>
      <c r="CQ29" s="35" t="s">
        <v>22</v>
      </c>
      <c r="CR29" s="35" t="s">
        <v>22</v>
      </c>
      <c r="CS29" s="35" t="s">
        <v>22</v>
      </c>
      <c r="CT29" s="35" t="s">
        <v>22</v>
      </c>
      <c r="CU29" s="35" t="s">
        <v>22</v>
      </c>
      <c r="CV29" s="35" t="s">
        <v>22</v>
      </c>
      <c r="CW29" s="35" t="s">
        <v>22</v>
      </c>
      <c r="CX29" s="35" t="s">
        <v>22</v>
      </c>
      <c r="CY29" s="35" t="s">
        <v>22</v>
      </c>
      <c r="CZ29" s="35">
        <v>3.6366271217220497E-2</v>
      </c>
      <c r="DA29" s="35" t="s">
        <v>22</v>
      </c>
      <c r="DB29" s="35" t="s">
        <v>22</v>
      </c>
      <c r="DC29" s="35" t="s">
        <v>22</v>
      </c>
      <c r="DD29" s="35" t="s">
        <v>22</v>
      </c>
      <c r="DE29" s="35" t="s">
        <v>22</v>
      </c>
      <c r="DF29" s="35" t="s">
        <v>22</v>
      </c>
      <c r="DG29" s="35" t="s">
        <v>22</v>
      </c>
      <c r="DH29" s="35" t="s">
        <v>22</v>
      </c>
      <c r="DI29" s="35" t="s">
        <v>22</v>
      </c>
      <c r="DJ29" s="35" t="s">
        <v>22</v>
      </c>
      <c r="DK29" s="35" t="s">
        <v>22</v>
      </c>
      <c r="DL29" s="35" t="s">
        <v>22</v>
      </c>
      <c r="DM29" s="35" t="s">
        <v>22</v>
      </c>
      <c r="DN29" s="35" t="s">
        <v>22</v>
      </c>
      <c r="DO29" s="35" t="s">
        <v>22</v>
      </c>
      <c r="DP29" s="35" t="s">
        <v>22</v>
      </c>
      <c r="DQ29" s="35" t="s">
        <v>22</v>
      </c>
      <c r="DR29" s="35" t="s">
        <v>22</v>
      </c>
      <c r="DS29" s="35" t="s">
        <v>22</v>
      </c>
      <c r="DT29" s="35" t="s">
        <v>22</v>
      </c>
      <c r="DU29" s="35" t="s">
        <v>22</v>
      </c>
      <c r="DV29" s="35" t="s">
        <v>22</v>
      </c>
      <c r="DW29" s="35" t="s">
        <v>22</v>
      </c>
      <c r="DX29" s="35" t="s">
        <v>22</v>
      </c>
      <c r="DY29" s="35" t="s">
        <v>22</v>
      </c>
      <c r="DZ29" s="35" t="s">
        <v>22</v>
      </c>
      <c r="EA29" s="35" t="s">
        <v>22</v>
      </c>
      <c r="EB29" s="35" t="s">
        <v>22</v>
      </c>
      <c r="EC29" s="35" t="s">
        <v>22</v>
      </c>
      <c r="ED29" s="35" t="s">
        <v>22</v>
      </c>
      <c r="EE29" s="35" t="s">
        <v>22</v>
      </c>
      <c r="EF29" s="35" t="s">
        <v>22</v>
      </c>
      <c r="EG29" s="35" t="s">
        <v>22</v>
      </c>
      <c r="EH29" s="35" t="s">
        <v>22</v>
      </c>
      <c r="EI29" s="35" t="s">
        <v>22</v>
      </c>
      <c r="EJ29" s="35" t="s">
        <v>22</v>
      </c>
      <c r="EK29" s="35" t="s">
        <v>22</v>
      </c>
      <c r="EL29" s="35" t="s">
        <v>22</v>
      </c>
      <c r="EM29" s="35" t="s">
        <v>22</v>
      </c>
      <c r="EN29" s="35" t="s">
        <v>22</v>
      </c>
      <c r="EO29" s="35" t="s">
        <v>22</v>
      </c>
      <c r="EP29" s="35" t="s">
        <v>22</v>
      </c>
      <c r="EQ29" s="35" t="s">
        <v>22</v>
      </c>
      <c r="ER29" s="35" t="s">
        <v>22</v>
      </c>
      <c r="ES29" s="35" t="s">
        <v>22</v>
      </c>
      <c r="ET29" s="35" t="s">
        <v>22</v>
      </c>
      <c r="EU29" s="35" t="s">
        <v>22</v>
      </c>
      <c r="EV29" s="35" t="s">
        <v>22</v>
      </c>
      <c r="EW29" s="35" t="s">
        <v>22</v>
      </c>
      <c r="EX29" s="35" t="s">
        <v>22</v>
      </c>
      <c r="EY29" s="35" t="s">
        <v>22</v>
      </c>
      <c r="EZ29" s="35" t="s">
        <v>22</v>
      </c>
      <c r="FA29" s="35" t="s">
        <v>22</v>
      </c>
      <c r="FB29" s="36">
        <v>1</v>
      </c>
      <c r="FC29" s="35">
        <v>1.0363662712172206</v>
      </c>
    </row>
    <row r="30" spans="1:159" x14ac:dyDescent="0.25">
      <c r="A30" s="32" t="s">
        <v>367</v>
      </c>
      <c r="B30" s="32" t="s">
        <v>375</v>
      </c>
      <c r="C30" s="32">
        <v>2022</v>
      </c>
      <c r="D30" s="32" t="s">
        <v>380</v>
      </c>
      <c r="E30" s="35" t="s">
        <v>22</v>
      </c>
      <c r="F30" s="35" t="s">
        <v>22</v>
      </c>
      <c r="G30" s="35" t="s">
        <v>22</v>
      </c>
      <c r="H30" s="35" t="s">
        <v>22</v>
      </c>
      <c r="I30" s="35" t="s">
        <v>22</v>
      </c>
      <c r="J30" s="35" t="s">
        <v>22</v>
      </c>
      <c r="K30" s="35">
        <v>0.73428174054313045</v>
      </c>
      <c r="L30" s="35" t="s">
        <v>22</v>
      </c>
      <c r="M30" s="35">
        <v>6.1719518943009239</v>
      </c>
      <c r="N30" s="35">
        <v>1.2226768440038398</v>
      </c>
      <c r="O30" s="35">
        <v>8.0999196741122965</v>
      </c>
      <c r="P30" s="35">
        <v>0.33897830111139704</v>
      </c>
      <c r="Q30" s="35" t="s">
        <v>22</v>
      </c>
      <c r="R30" s="35" t="s">
        <v>22</v>
      </c>
      <c r="S30" s="35">
        <v>0.52979268060537066</v>
      </c>
      <c r="T30" s="35">
        <v>4.8120227670243336</v>
      </c>
      <c r="U30" s="35" t="s">
        <v>22</v>
      </c>
      <c r="V30" s="35">
        <v>5.0731557587782667</v>
      </c>
      <c r="W30" s="35">
        <v>9.9428472866450157</v>
      </c>
      <c r="X30" s="35">
        <v>6.7218170882478763</v>
      </c>
      <c r="Y30" s="35">
        <v>2.2394634559320421</v>
      </c>
      <c r="Z30" s="35">
        <v>1.6633082433797197</v>
      </c>
      <c r="AA30" s="35" t="s">
        <v>22</v>
      </c>
      <c r="AB30" s="35">
        <v>0.42492819818469352</v>
      </c>
      <c r="AC30" s="35">
        <v>1.3067808598564883</v>
      </c>
      <c r="AD30" s="35">
        <v>0.57609824090970985</v>
      </c>
      <c r="AE30" s="35">
        <v>0.81642048242843857</v>
      </c>
      <c r="AF30" s="35" t="s">
        <v>22</v>
      </c>
      <c r="AG30" s="35">
        <v>2.128122371125087</v>
      </c>
      <c r="AH30" s="35">
        <v>3.2980723727289627</v>
      </c>
      <c r="AI30" s="35">
        <v>0.10221356711963388</v>
      </c>
      <c r="AJ30" s="35" t="s">
        <v>22</v>
      </c>
      <c r="AK30" s="35" t="s">
        <v>22</v>
      </c>
      <c r="AL30" s="35" t="s">
        <v>22</v>
      </c>
      <c r="AM30" s="35">
        <v>32.257105592026811</v>
      </c>
      <c r="AN30" s="35">
        <v>1.168600516782339</v>
      </c>
      <c r="AO30" s="35" t="s">
        <v>22</v>
      </c>
      <c r="AP30" s="35">
        <v>2.0375789083052558</v>
      </c>
      <c r="AQ30" s="35">
        <v>1.1202953343898958</v>
      </c>
      <c r="AR30" s="35">
        <v>0.37909541994644086</v>
      </c>
      <c r="AS30" s="35" t="s">
        <v>22</v>
      </c>
      <c r="AT30" s="35" t="s">
        <v>22</v>
      </c>
      <c r="AU30" s="35" t="s">
        <v>22</v>
      </c>
      <c r="AV30" s="35">
        <v>1.5568807563291056</v>
      </c>
      <c r="AW30" s="35">
        <v>2.2741656265557539</v>
      </c>
      <c r="AX30" s="35" t="s">
        <v>22</v>
      </c>
      <c r="AY30" s="35" t="s">
        <v>22</v>
      </c>
      <c r="AZ30" s="35">
        <v>0.21689682315799841</v>
      </c>
      <c r="BA30" s="35" t="s">
        <v>22</v>
      </c>
      <c r="BB30" s="35" t="s">
        <v>22</v>
      </c>
      <c r="BC30" s="35">
        <v>3.0918069534880619</v>
      </c>
      <c r="BD30" s="35" t="s">
        <v>22</v>
      </c>
      <c r="BE30" s="35">
        <v>1.3244392617680605</v>
      </c>
      <c r="BF30" s="35">
        <v>8.7303072666463191</v>
      </c>
      <c r="BG30" s="35">
        <v>1.1542595158227795</v>
      </c>
      <c r="BH30" s="35">
        <v>0.78627505240255813</v>
      </c>
      <c r="BI30" s="35" t="s">
        <v>22</v>
      </c>
      <c r="BJ30" s="35" t="s">
        <v>22</v>
      </c>
      <c r="BK30" s="35" t="s">
        <v>22</v>
      </c>
      <c r="BL30" s="35" t="s">
        <v>22</v>
      </c>
      <c r="BM30" s="35" t="s">
        <v>22</v>
      </c>
      <c r="BN30" s="35">
        <v>0.74343865229533579</v>
      </c>
      <c r="BO30" s="35" t="s">
        <v>22</v>
      </c>
      <c r="BP30" s="35" t="s">
        <v>22</v>
      </c>
      <c r="BQ30" s="35">
        <v>19.654052333077523</v>
      </c>
      <c r="BR30" s="35">
        <v>3.9304116981442556</v>
      </c>
      <c r="BS30" s="35">
        <v>4.795598915837898</v>
      </c>
      <c r="BT30" s="35" t="s">
        <v>22</v>
      </c>
      <c r="BU30" s="35" t="s">
        <v>22</v>
      </c>
      <c r="BV30" s="35">
        <v>6.9606316454273216</v>
      </c>
      <c r="BW30" s="35" t="s">
        <v>22</v>
      </c>
      <c r="BX30" s="35" t="s">
        <v>22</v>
      </c>
      <c r="BY30" s="35" t="s">
        <v>22</v>
      </c>
      <c r="BZ30" s="35">
        <v>8.9194118363211299</v>
      </c>
      <c r="CA30" s="35">
        <v>5.7589111183339412</v>
      </c>
      <c r="CB30" s="35">
        <v>8.8689985380168257E-2</v>
      </c>
      <c r="CC30" s="35" t="s">
        <v>22</v>
      </c>
      <c r="CD30" s="35">
        <v>0.88744777238193939</v>
      </c>
      <c r="CE30" s="35">
        <v>0.55784502202222319</v>
      </c>
      <c r="CF30" s="35">
        <v>4.9866608329906432</v>
      </c>
      <c r="CG30" s="35" t="s">
        <v>22</v>
      </c>
      <c r="CH30" s="35" t="s">
        <v>22</v>
      </c>
      <c r="CI30" s="35" t="s">
        <v>22</v>
      </c>
      <c r="CJ30" s="35" t="s">
        <v>22</v>
      </c>
      <c r="CK30" s="35" t="s">
        <v>22</v>
      </c>
      <c r="CL30" s="35">
        <v>0.43235300686628014</v>
      </c>
      <c r="CM30" s="35">
        <v>0.77701113304335856</v>
      </c>
      <c r="CN30" s="35">
        <v>0.77955834344132746</v>
      </c>
      <c r="CO30" s="35">
        <v>1.713573745683624</v>
      </c>
      <c r="CP30" s="35" t="s">
        <v>22</v>
      </c>
      <c r="CQ30" s="35" t="s">
        <v>22</v>
      </c>
      <c r="CR30" s="35">
        <v>1.7369583756509472</v>
      </c>
      <c r="CS30" s="35">
        <v>1.6047400736924067</v>
      </c>
      <c r="CT30" s="35" t="s">
        <v>22</v>
      </c>
      <c r="CU30" s="35" t="s">
        <v>22</v>
      </c>
      <c r="CV30" s="35" t="s">
        <v>22</v>
      </c>
      <c r="CW30" s="35">
        <v>3.1576714566744899</v>
      </c>
      <c r="CX30" s="35">
        <v>2.673779259737723</v>
      </c>
      <c r="CY30" s="35" t="s">
        <v>22</v>
      </c>
      <c r="CZ30" s="35" t="s">
        <v>22</v>
      </c>
      <c r="DA30" s="35">
        <v>0.33256923902027435</v>
      </c>
      <c r="DB30" s="35" t="s">
        <v>22</v>
      </c>
      <c r="DC30" s="35" t="s">
        <v>22</v>
      </c>
      <c r="DD30" s="35" t="s">
        <v>22</v>
      </c>
      <c r="DE30" s="35" t="s">
        <v>22</v>
      </c>
      <c r="DF30" s="35">
        <v>30.335569993233996</v>
      </c>
      <c r="DG30" s="35" t="s">
        <v>22</v>
      </c>
      <c r="DH30" s="35" t="s">
        <v>22</v>
      </c>
      <c r="DI30" s="35">
        <v>0.77422282525926112</v>
      </c>
      <c r="DJ30" s="35" t="s">
        <v>22</v>
      </c>
      <c r="DK30" s="35" t="s">
        <v>22</v>
      </c>
      <c r="DL30" s="35">
        <v>0.56824936504485046</v>
      </c>
      <c r="DM30" s="35" t="s">
        <v>22</v>
      </c>
      <c r="DN30" s="35">
        <v>12.299445265464529</v>
      </c>
      <c r="DO30" s="35" t="s">
        <v>22</v>
      </c>
      <c r="DP30" s="35" t="s">
        <v>22</v>
      </c>
      <c r="DQ30" s="35" t="s">
        <v>22</v>
      </c>
      <c r="DR30" s="35" t="s">
        <v>22</v>
      </c>
      <c r="DS30" s="35" t="s">
        <v>22</v>
      </c>
      <c r="DT30" s="35" t="s">
        <v>22</v>
      </c>
      <c r="DU30" s="35" t="s">
        <v>22</v>
      </c>
      <c r="DV30" s="35" t="s">
        <v>22</v>
      </c>
      <c r="DW30" s="35" t="s">
        <v>22</v>
      </c>
      <c r="DX30" s="35">
        <v>4.0914079455707784</v>
      </c>
      <c r="DY30" s="35">
        <v>1.1000218515148077</v>
      </c>
      <c r="DZ30" s="35" t="s">
        <v>22</v>
      </c>
      <c r="EA30" s="35">
        <v>0.30396303415610981</v>
      </c>
      <c r="EB30" s="35" t="s">
        <v>22</v>
      </c>
      <c r="EC30" s="35" t="s">
        <v>22</v>
      </c>
      <c r="ED30" s="35">
        <v>8.659871325829617E-2</v>
      </c>
      <c r="EE30" s="35">
        <v>0.34442231311722116</v>
      </c>
      <c r="EF30" s="35">
        <v>7.5737110878004429E-2</v>
      </c>
      <c r="EG30" s="35">
        <v>3.2840921921726163</v>
      </c>
      <c r="EH30" s="35">
        <v>3.5867917769442945</v>
      </c>
      <c r="EI30" s="35">
        <v>14.519056663541619</v>
      </c>
      <c r="EJ30" s="35">
        <v>26.738288333235555</v>
      </c>
      <c r="EK30" s="35">
        <v>9.458986300260289</v>
      </c>
      <c r="EL30" s="35">
        <v>0.48904623153845272</v>
      </c>
      <c r="EM30" s="35" t="s">
        <v>22</v>
      </c>
      <c r="EN30" s="35" t="s">
        <v>22</v>
      </c>
      <c r="EO30" s="35">
        <v>3.7152233637238514</v>
      </c>
      <c r="EP30" s="35">
        <v>0.97629182889995547</v>
      </c>
      <c r="EQ30" s="35" t="s">
        <v>22</v>
      </c>
      <c r="ER30" s="35">
        <v>0.20180049381203327</v>
      </c>
      <c r="ES30" s="35">
        <v>39.781095628264488</v>
      </c>
      <c r="ET30" s="35" t="s">
        <v>22</v>
      </c>
      <c r="EU30" s="35" t="s">
        <v>22</v>
      </c>
      <c r="EV30" s="35">
        <v>0.33064970750221995</v>
      </c>
      <c r="EW30" s="35">
        <v>17.084558261492983</v>
      </c>
      <c r="EX30" s="35">
        <v>9.478773625118416</v>
      </c>
      <c r="EY30" s="35" t="s">
        <v>22</v>
      </c>
      <c r="EZ30" s="35" t="s">
        <v>22</v>
      </c>
      <c r="FA30" s="35" t="s">
        <v>22</v>
      </c>
      <c r="FB30" s="36">
        <v>75</v>
      </c>
      <c r="FC30" s="35">
        <v>437.41616612468613</v>
      </c>
    </row>
    <row r="31" spans="1:159" x14ac:dyDescent="0.25">
      <c r="A31" s="32" t="s">
        <v>374</v>
      </c>
      <c r="B31" s="32" t="s">
        <v>375</v>
      </c>
      <c r="C31" s="32">
        <v>2022</v>
      </c>
      <c r="D31" s="32" t="s">
        <v>380</v>
      </c>
      <c r="E31" s="35" t="s">
        <v>22</v>
      </c>
      <c r="F31" s="35" t="s">
        <v>22</v>
      </c>
      <c r="G31" s="35">
        <v>0.4523301968951226</v>
      </c>
      <c r="H31" s="35">
        <v>0.95889209570780165</v>
      </c>
      <c r="I31" s="35">
        <v>-0.11550036196087501</v>
      </c>
      <c r="J31" s="35" t="s">
        <v>22</v>
      </c>
      <c r="K31" s="35">
        <v>0.44983185573476847</v>
      </c>
      <c r="L31" s="35" t="s">
        <v>22</v>
      </c>
      <c r="M31" s="35">
        <v>4.5381717445655099</v>
      </c>
      <c r="N31" s="35" t="s">
        <v>22</v>
      </c>
      <c r="O31" s="35">
        <v>4.4223035624631795</v>
      </c>
      <c r="P31" s="35">
        <v>0.43787311381143362</v>
      </c>
      <c r="Q31" s="35" t="s">
        <v>22</v>
      </c>
      <c r="R31" s="35" t="s">
        <v>22</v>
      </c>
      <c r="S31" s="35">
        <v>0.41485224368826684</v>
      </c>
      <c r="T31" s="35">
        <v>2.9021082558064806</v>
      </c>
      <c r="U31" s="35" t="s">
        <v>22</v>
      </c>
      <c r="V31" s="35">
        <v>9.6604669789468005</v>
      </c>
      <c r="W31" s="35">
        <v>9.389046324528044</v>
      </c>
      <c r="X31" s="35">
        <v>4.0108697941303992</v>
      </c>
      <c r="Y31" s="35">
        <v>1.5221151443020551</v>
      </c>
      <c r="Z31" s="35">
        <v>1.1241691153604485</v>
      </c>
      <c r="AA31" s="35" t="s">
        <v>22</v>
      </c>
      <c r="AB31" s="35">
        <v>0.26458395392556466</v>
      </c>
      <c r="AC31" s="35">
        <v>0.63678891181578834</v>
      </c>
      <c r="AD31" s="35">
        <v>0.46767655398067093</v>
      </c>
      <c r="AE31" s="35">
        <v>0.6301566392515553</v>
      </c>
      <c r="AF31" s="35" t="s">
        <v>22</v>
      </c>
      <c r="AG31" s="35" t="s">
        <v>22</v>
      </c>
      <c r="AH31" s="35">
        <v>3.0442651522819175</v>
      </c>
      <c r="AI31" s="35" t="s">
        <v>22</v>
      </c>
      <c r="AJ31" s="35" t="s">
        <v>22</v>
      </c>
      <c r="AK31" s="35" t="s">
        <v>22</v>
      </c>
      <c r="AL31" s="35">
        <v>0.32795727915017364</v>
      </c>
      <c r="AM31" s="35">
        <v>15.523962335384327</v>
      </c>
      <c r="AN31" s="35">
        <v>1.5145041865813957</v>
      </c>
      <c r="AO31" s="35">
        <v>0.21932956563735828</v>
      </c>
      <c r="AP31" s="35">
        <v>1.5498512851456419</v>
      </c>
      <c r="AQ31" s="35">
        <v>0.4347333810665458</v>
      </c>
      <c r="AR31" s="35">
        <v>0.13542987477725923</v>
      </c>
      <c r="AS31" s="35" t="s">
        <v>22</v>
      </c>
      <c r="AT31" s="35" t="s">
        <v>22</v>
      </c>
      <c r="AU31" s="35" t="s">
        <v>22</v>
      </c>
      <c r="AV31" s="35">
        <v>1.5348081920134571</v>
      </c>
      <c r="AW31" s="35">
        <v>7.0319631115598895</v>
      </c>
      <c r="AX31" s="35">
        <v>1.7132691866683465</v>
      </c>
      <c r="AY31" s="35" t="s">
        <v>22</v>
      </c>
      <c r="AZ31" s="35" t="s">
        <v>22</v>
      </c>
      <c r="BA31" s="35" t="s">
        <v>22</v>
      </c>
      <c r="BB31" s="35" t="s">
        <v>22</v>
      </c>
      <c r="BC31" s="35">
        <v>5.3245843851342109E-2</v>
      </c>
      <c r="BD31" s="35" t="s">
        <v>22</v>
      </c>
      <c r="BE31" s="35">
        <v>1.3083339077916607</v>
      </c>
      <c r="BF31" s="35">
        <v>18.738826973193461</v>
      </c>
      <c r="BG31" s="35">
        <v>1.3891669294995963</v>
      </c>
      <c r="BH31" s="35">
        <v>0.50083357969359243</v>
      </c>
      <c r="BI31" s="35" t="s">
        <v>22</v>
      </c>
      <c r="BJ31" s="35" t="s">
        <v>22</v>
      </c>
      <c r="BK31" s="35" t="s">
        <v>22</v>
      </c>
      <c r="BL31" s="35" t="s">
        <v>22</v>
      </c>
      <c r="BM31" s="35" t="s">
        <v>22</v>
      </c>
      <c r="BN31" s="35" t="s">
        <v>22</v>
      </c>
      <c r="BO31" s="35" t="s">
        <v>22</v>
      </c>
      <c r="BP31" s="35" t="s">
        <v>22</v>
      </c>
      <c r="BQ31" s="35">
        <v>12.318726578312264</v>
      </c>
      <c r="BR31" s="35">
        <v>6.3966227938975724</v>
      </c>
      <c r="BS31" s="35" t="s">
        <v>22</v>
      </c>
      <c r="BT31" s="35">
        <v>0.54004771069286095</v>
      </c>
      <c r="BU31" s="35">
        <v>1.3011741761402247</v>
      </c>
      <c r="BV31" s="35">
        <v>5.2534059331890992</v>
      </c>
      <c r="BW31" s="35">
        <v>9.6265120087229261E-2</v>
      </c>
      <c r="BX31" s="35" t="s">
        <v>22</v>
      </c>
      <c r="BY31" s="35">
        <v>1.9981789983790472</v>
      </c>
      <c r="BZ31" s="35">
        <v>4.9280747730806196</v>
      </c>
      <c r="CA31" s="35">
        <v>3.095187974233073</v>
      </c>
      <c r="CB31" s="35" t="s">
        <v>22</v>
      </c>
      <c r="CC31" s="35">
        <v>0.37650953782231544</v>
      </c>
      <c r="CD31" s="35">
        <v>0.40087541193666437</v>
      </c>
      <c r="CE31" s="35">
        <v>0.28721398387121189</v>
      </c>
      <c r="CF31" s="35">
        <v>4.1782773348019449</v>
      </c>
      <c r="CG31" s="35" t="s">
        <v>22</v>
      </c>
      <c r="CH31" s="35" t="s">
        <v>22</v>
      </c>
      <c r="CI31" s="35" t="s">
        <v>22</v>
      </c>
      <c r="CJ31" s="35" t="s">
        <v>22</v>
      </c>
      <c r="CK31" s="35">
        <v>0.17725894842390111</v>
      </c>
      <c r="CL31" s="35">
        <v>0.42753077876823709</v>
      </c>
      <c r="CM31" s="35">
        <v>0.63270218816702584</v>
      </c>
      <c r="CN31" s="35" t="s">
        <v>22</v>
      </c>
      <c r="CO31" s="35">
        <v>0.97457507911782038</v>
      </c>
      <c r="CP31" s="35" t="s">
        <v>22</v>
      </c>
      <c r="CQ31" s="35" t="s">
        <v>22</v>
      </c>
      <c r="CR31" s="35">
        <v>0.69543045194627939</v>
      </c>
      <c r="CS31" s="35" t="s">
        <v>22</v>
      </c>
      <c r="CT31" s="35" t="s">
        <v>22</v>
      </c>
      <c r="CU31" s="35" t="s">
        <v>22</v>
      </c>
      <c r="CV31" s="35" t="s">
        <v>22</v>
      </c>
      <c r="CW31" s="35">
        <v>1.6601162570205377</v>
      </c>
      <c r="CX31" s="35">
        <v>1.1934025410700171</v>
      </c>
      <c r="CY31" s="35" t="s">
        <v>22</v>
      </c>
      <c r="CZ31" s="35">
        <v>1.3690065490751513</v>
      </c>
      <c r="DA31" s="35">
        <v>0.19876683501736156</v>
      </c>
      <c r="DB31" s="35" t="s">
        <v>22</v>
      </c>
      <c r="DC31" s="35" t="s">
        <v>22</v>
      </c>
      <c r="DD31" s="35" t="s">
        <v>22</v>
      </c>
      <c r="DE31" s="35" t="s">
        <v>22</v>
      </c>
      <c r="DF31" s="35">
        <v>23.48567517786627</v>
      </c>
      <c r="DG31" s="35" t="s">
        <v>22</v>
      </c>
      <c r="DH31" s="35" t="s">
        <v>22</v>
      </c>
      <c r="DI31" s="35">
        <v>0.36761246069547782</v>
      </c>
      <c r="DJ31" s="35" t="s">
        <v>22</v>
      </c>
      <c r="DK31" s="35" t="s">
        <v>22</v>
      </c>
      <c r="DL31" s="35">
        <v>1.2610218952654249</v>
      </c>
      <c r="DM31" s="35" t="s">
        <v>22</v>
      </c>
      <c r="DN31" s="35">
        <v>4.9777498423523703</v>
      </c>
      <c r="DO31" s="35">
        <v>0.14549029778460093</v>
      </c>
      <c r="DP31" s="35" t="s">
        <v>22</v>
      </c>
      <c r="DQ31" s="35" t="s">
        <v>22</v>
      </c>
      <c r="DR31" s="35">
        <v>0.46584412574761425</v>
      </c>
      <c r="DS31" s="35" t="s">
        <v>22</v>
      </c>
      <c r="DT31" s="35" t="s">
        <v>22</v>
      </c>
      <c r="DU31" s="35">
        <v>0.34190558607447952</v>
      </c>
      <c r="DV31" s="35" t="s">
        <v>22</v>
      </c>
      <c r="DW31" s="35" t="s">
        <v>22</v>
      </c>
      <c r="DX31" s="35">
        <v>2.8001720330666133</v>
      </c>
      <c r="DY31" s="35">
        <v>1.0206281625703304</v>
      </c>
      <c r="DZ31" s="35" t="s">
        <v>22</v>
      </c>
      <c r="EA31" s="35" t="s">
        <v>22</v>
      </c>
      <c r="EB31" s="35" t="s">
        <v>22</v>
      </c>
      <c r="EC31" s="35" t="s">
        <v>22</v>
      </c>
      <c r="ED31" s="35" t="s">
        <v>22</v>
      </c>
      <c r="EE31" s="35">
        <v>0.97963715168589849</v>
      </c>
      <c r="EF31" s="35" t="s">
        <v>22</v>
      </c>
      <c r="EG31" s="35">
        <v>2.5156435532576662</v>
      </c>
      <c r="EH31" s="35">
        <v>1.6877873412404654</v>
      </c>
      <c r="EI31" s="35">
        <v>8.4986882124195517</v>
      </c>
      <c r="EJ31" s="35">
        <v>10.962395394891828</v>
      </c>
      <c r="EK31" s="35">
        <v>10.712563280598683</v>
      </c>
      <c r="EL31" s="35">
        <v>0.29268357780236304</v>
      </c>
      <c r="EM31" s="35" t="s">
        <v>22</v>
      </c>
      <c r="EN31" s="35" t="s">
        <v>22</v>
      </c>
      <c r="EO31" s="35">
        <v>2.3858304004681408</v>
      </c>
      <c r="EP31" s="35">
        <v>0.31697855687810944</v>
      </c>
      <c r="EQ31" s="35" t="s">
        <v>22</v>
      </c>
      <c r="ER31" s="35" t="s">
        <v>22</v>
      </c>
      <c r="ES31" s="35">
        <v>15.749465107359486</v>
      </c>
      <c r="ET31" s="35" t="s">
        <v>22</v>
      </c>
      <c r="EU31" s="35" t="s">
        <v>22</v>
      </c>
      <c r="EV31" s="35" t="s">
        <v>22</v>
      </c>
      <c r="EW31" s="35">
        <v>16.326176562592334</v>
      </c>
      <c r="EX31" s="35">
        <v>8.4037969547745117</v>
      </c>
      <c r="EY31" s="35" t="s">
        <v>22</v>
      </c>
      <c r="EZ31" s="35" t="s">
        <v>22</v>
      </c>
      <c r="FA31" s="35" t="s">
        <v>22</v>
      </c>
      <c r="FB31" s="36">
        <v>77</v>
      </c>
      <c r="FC31" s="35">
        <v>336.3843125376917</v>
      </c>
    </row>
    <row r="32" spans="1:159" x14ac:dyDescent="0.25">
      <c r="A32" s="32" t="s">
        <v>368</v>
      </c>
      <c r="B32" s="32" t="s">
        <v>375</v>
      </c>
      <c r="C32" s="32">
        <v>2022</v>
      </c>
      <c r="D32" s="32" t="s">
        <v>380</v>
      </c>
      <c r="E32" s="35" t="s">
        <v>22</v>
      </c>
      <c r="F32" s="35" t="s">
        <v>22</v>
      </c>
      <c r="G32" s="35" t="s">
        <v>22</v>
      </c>
      <c r="H32" s="35" t="s">
        <v>22</v>
      </c>
      <c r="I32" s="35" t="s">
        <v>22</v>
      </c>
      <c r="J32" s="35" t="s">
        <v>22</v>
      </c>
      <c r="K32" s="35">
        <v>0.44480040271945187</v>
      </c>
      <c r="L32" s="35" t="s">
        <v>22</v>
      </c>
      <c r="M32" s="35">
        <v>3.0951500023143228</v>
      </c>
      <c r="N32" s="35" t="s">
        <v>22</v>
      </c>
      <c r="O32" s="35">
        <v>1.0748509316310877</v>
      </c>
      <c r="P32" s="35">
        <v>0.10986320301645197</v>
      </c>
      <c r="Q32" s="35" t="s">
        <v>22</v>
      </c>
      <c r="R32" s="35" t="s">
        <v>22</v>
      </c>
      <c r="S32" s="35">
        <v>0.22952571184579659</v>
      </c>
      <c r="T32" s="35">
        <v>2.322371251790861</v>
      </c>
      <c r="U32" s="35" t="s">
        <v>22</v>
      </c>
      <c r="V32" s="35">
        <v>1.5702717918085045</v>
      </c>
      <c r="W32" s="35">
        <v>3.0806268773055923</v>
      </c>
      <c r="X32" s="35">
        <v>3.4701453805170228</v>
      </c>
      <c r="Y32" s="35">
        <v>1.5340009536650787</v>
      </c>
      <c r="Z32" s="35">
        <v>1.0485221614838176</v>
      </c>
      <c r="AA32" s="35" t="s">
        <v>22</v>
      </c>
      <c r="AB32" s="35" t="s">
        <v>22</v>
      </c>
      <c r="AC32" s="35" t="s">
        <v>22</v>
      </c>
      <c r="AD32" s="35">
        <v>0.11994611600587976</v>
      </c>
      <c r="AE32" s="35">
        <v>0.42748447966231168</v>
      </c>
      <c r="AF32" s="35" t="s">
        <v>22</v>
      </c>
      <c r="AG32" s="35" t="s">
        <v>22</v>
      </c>
      <c r="AH32" s="35">
        <v>1.2065199797216077</v>
      </c>
      <c r="AI32" s="35" t="s">
        <v>22</v>
      </c>
      <c r="AJ32" s="35" t="s">
        <v>22</v>
      </c>
      <c r="AK32" s="35" t="s">
        <v>22</v>
      </c>
      <c r="AL32" s="35" t="s">
        <v>22</v>
      </c>
      <c r="AM32" s="35">
        <v>13.878085751526154</v>
      </c>
      <c r="AN32" s="35">
        <v>0.42158158862197043</v>
      </c>
      <c r="AO32" s="35" t="s">
        <v>22</v>
      </c>
      <c r="AP32" s="35">
        <v>1.0098555890333447</v>
      </c>
      <c r="AQ32" s="35" t="s">
        <v>22</v>
      </c>
      <c r="AR32" s="35">
        <v>0.15710577712337695</v>
      </c>
      <c r="AS32" s="35" t="s">
        <v>22</v>
      </c>
      <c r="AT32" s="35" t="s">
        <v>22</v>
      </c>
      <c r="AU32" s="35" t="s">
        <v>22</v>
      </c>
      <c r="AV32" s="35">
        <v>0.88190260291407407</v>
      </c>
      <c r="AW32" s="35">
        <v>1.6332037586783661</v>
      </c>
      <c r="AX32" s="35" t="s">
        <v>22</v>
      </c>
      <c r="AY32" s="35" t="s">
        <v>22</v>
      </c>
      <c r="AZ32" s="35" t="s">
        <v>22</v>
      </c>
      <c r="BA32" s="35" t="s">
        <v>22</v>
      </c>
      <c r="BB32" s="35" t="s">
        <v>22</v>
      </c>
      <c r="BC32" s="35">
        <v>0.37339630480801128</v>
      </c>
      <c r="BD32" s="35" t="s">
        <v>22</v>
      </c>
      <c r="BE32" s="35">
        <v>0.49581723920806914</v>
      </c>
      <c r="BF32" s="35">
        <v>6.4838724608530356</v>
      </c>
      <c r="BG32" s="35">
        <v>0.75726443828935175</v>
      </c>
      <c r="BH32" s="35">
        <v>0.31713759699954291</v>
      </c>
      <c r="BI32" s="35" t="s">
        <v>22</v>
      </c>
      <c r="BJ32" s="35" t="s">
        <v>22</v>
      </c>
      <c r="BK32" s="35" t="s">
        <v>22</v>
      </c>
      <c r="BL32" s="35" t="s">
        <v>22</v>
      </c>
      <c r="BM32" s="35" t="s">
        <v>22</v>
      </c>
      <c r="BN32" s="35">
        <v>0.5838125623600281</v>
      </c>
      <c r="BO32" s="35" t="s">
        <v>22</v>
      </c>
      <c r="BP32" s="35" t="s">
        <v>22</v>
      </c>
      <c r="BQ32" s="35">
        <v>7.1269841204630726</v>
      </c>
      <c r="BR32" s="35">
        <v>0.57245896323295209</v>
      </c>
      <c r="BS32" s="35">
        <v>0.79725003745367595</v>
      </c>
      <c r="BT32" s="35" t="s">
        <v>22</v>
      </c>
      <c r="BU32" s="35">
        <v>0.72264217812502662</v>
      </c>
      <c r="BV32" s="35">
        <v>4.4360912933007635</v>
      </c>
      <c r="BW32" s="35" t="s">
        <v>22</v>
      </c>
      <c r="BX32" s="35" t="s">
        <v>22</v>
      </c>
      <c r="BY32" s="35">
        <v>0.66199940457556572</v>
      </c>
      <c r="BZ32" s="35">
        <v>2.5758410233193301</v>
      </c>
      <c r="CA32" s="35">
        <v>2.5318590416186346</v>
      </c>
      <c r="CB32" s="35">
        <v>6.6265480966822485E-2</v>
      </c>
      <c r="CC32" s="35" t="s">
        <v>22</v>
      </c>
      <c r="CD32" s="35">
        <v>0.36379008741564717</v>
      </c>
      <c r="CE32" s="35">
        <v>0.30201233739147682</v>
      </c>
      <c r="CF32" s="35">
        <v>1.2087804836632134</v>
      </c>
      <c r="CG32" s="35" t="s">
        <v>22</v>
      </c>
      <c r="CH32" s="35" t="s">
        <v>22</v>
      </c>
      <c r="CI32" s="35" t="s">
        <v>22</v>
      </c>
      <c r="CJ32" s="35" t="s">
        <v>22</v>
      </c>
      <c r="CK32" s="35">
        <v>0.14817317812858705</v>
      </c>
      <c r="CL32" s="35">
        <v>0.17578413755345196</v>
      </c>
      <c r="CM32" s="35">
        <v>0.30907430672355796</v>
      </c>
      <c r="CN32" s="35" t="s">
        <v>22</v>
      </c>
      <c r="CO32" s="35">
        <v>0.33842634854459264</v>
      </c>
      <c r="CP32" s="35" t="s">
        <v>22</v>
      </c>
      <c r="CQ32" s="35" t="s">
        <v>22</v>
      </c>
      <c r="CR32" s="35">
        <v>0.66037253192600642</v>
      </c>
      <c r="CS32" s="35">
        <v>0.37299054524061703</v>
      </c>
      <c r="CT32" s="35" t="s">
        <v>22</v>
      </c>
      <c r="CU32" s="35" t="s">
        <v>22</v>
      </c>
      <c r="CV32" s="35" t="s">
        <v>22</v>
      </c>
      <c r="CW32" s="35">
        <v>1.0983967635641878</v>
      </c>
      <c r="CX32" s="35">
        <v>1.0403267220405914</v>
      </c>
      <c r="CY32" s="35" t="s">
        <v>22</v>
      </c>
      <c r="CZ32" s="35" t="s">
        <v>22</v>
      </c>
      <c r="DA32" s="35">
        <v>0.10717721983897249</v>
      </c>
      <c r="DB32" s="35" t="s">
        <v>22</v>
      </c>
      <c r="DC32" s="35" t="s">
        <v>22</v>
      </c>
      <c r="DD32" s="35" t="s">
        <v>22</v>
      </c>
      <c r="DE32" s="35" t="s">
        <v>22</v>
      </c>
      <c r="DF32" s="35">
        <v>16.874287661211714</v>
      </c>
      <c r="DG32" s="35" t="s">
        <v>22</v>
      </c>
      <c r="DH32" s="35" t="s">
        <v>22</v>
      </c>
      <c r="DI32" s="35">
        <v>0.3149174909898918</v>
      </c>
      <c r="DJ32" s="35" t="s">
        <v>22</v>
      </c>
      <c r="DK32" s="35" t="s">
        <v>22</v>
      </c>
      <c r="DL32" s="35" t="s">
        <v>22</v>
      </c>
      <c r="DM32" s="35" t="s">
        <v>22</v>
      </c>
      <c r="DN32" s="35">
        <v>1.6486583641384684</v>
      </c>
      <c r="DO32" s="35" t="s">
        <v>22</v>
      </c>
      <c r="DP32" s="35" t="s">
        <v>22</v>
      </c>
      <c r="DQ32" s="35" t="s">
        <v>22</v>
      </c>
      <c r="DR32" s="35">
        <v>0.15867787291604873</v>
      </c>
      <c r="DS32" s="35" t="s">
        <v>22</v>
      </c>
      <c r="DT32" s="35" t="s">
        <v>22</v>
      </c>
      <c r="DU32" s="35" t="s">
        <v>22</v>
      </c>
      <c r="DV32" s="35" t="s">
        <v>22</v>
      </c>
      <c r="DW32" s="35" t="s">
        <v>22</v>
      </c>
      <c r="DX32" s="35">
        <v>2.8238988413873116</v>
      </c>
      <c r="DY32" s="35" t="s">
        <v>22</v>
      </c>
      <c r="DZ32" s="35" t="s">
        <v>22</v>
      </c>
      <c r="EA32" s="35" t="s">
        <v>22</v>
      </c>
      <c r="EB32" s="35" t="s">
        <v>22</v>
      </c>
      <c r="EC32" s="35" t="s">
        <v>22</v>
      </c>
      <c r="ED32" s="35" t="s">
        <v>22</v>
      </c>
      <c r="EE32" s="35">
        <v>0.57329800773832662</v>
      </c>
      <c r="EF32" s="35" t="s">
        <v>22</v>
      </c>
      <c r="EG32" s="35">
        <v>2.0787292700408666</v>
      </c>
      <c r="EH32" s="35">
        <v>2.0190668652875501</v>
      </c>
      <c r="EI32" s="35">
        <v>7.3122353421923947</v>
      </c>
      <c r="EJ32" s="35">
        <v>9.8595407727425997</v>
      </c>
      <c r="EK32" s="35">
        <v>6.963172697461669</v>
      </c>
      <c r="EL32" s="35">
        <v>0.26208041954690231</v>
      </c>
      <c r="EM32" s="35" t="s">
        <v>22</v>
      </c>
      <c r="EN32" s="35" t="s">
        <v>22</v>
      </c>
      <c r="EO32" s="35">
        <v>0.29799801543447502</v>
      </c>
      <c r="EP32" s="35" t="s">
        <v>22</v>
      </c>
      <c r="EQ32" s="35" t="s">
        <v>22</v>
      </c>
      <c r="ER32" s="35" t="s">
        <v>22</v>
      </c>
      <c r="ES32" s="35">
        <v>15.721897760639928</v>
      </c>
      <c r="ET32" s="35" t="s">
        <v>22</v>
      </c>
      <c r="EU32" s="35" t="s">
        <v>22</v>
      </c>
      <c r="EV32" s="35" t="s">
        <v>22</v>
      </c>
      <c r="EW32" s="35">
        <v>5.4915020553646139</v>
      </c>
      <c r="EX32" s="35">
        <v>4.8862832451015121</v>
      </c>
      <c r="EY32" s="35" t="s">
        <v>22</v>
      </c>
      <c r="EZ32" s="35" t="s">
        <v>22</v>
      </c>
      <c r="FA32" s="35" t="s">
        <v>22</v>
      </c>
      <c r="FB32" s="36">
        <v>63</v>
      </c>
      <c r="FC32" s="35">
        <v>212.63005580118411</v>
      </c>
    </row>
    <row r="33" spans="1:159" x14ac:dyDescent="0.25">
      <c r="A33" s="32" t="s">
        <v>364</v>
      </c>
      <c r="B33" s="32" t="s">
        <v>375</v>
      </c>
      <c r="C33" s="32">
        <v>2022</v>
      </c>
      <c r="D33" s="32" t="s">
        <v>380</v>
      </c>
      <c r="E33" s="35" t="s">
        <v>22</v>
      </c>
      <c r="F33" s="35" t="s">
        <v>22</v>
      </c>
      <c r="G33" s="35" t="s">
        <v>22</v>
      </c>
      <c r="H33" s="35" t="s">
        <v>22</v>
      </c>
      <c r="I33" s="35" t="s">
        <v>22</v>
      </c>
      <c r="J33" s="35">
        <v>0.59228953540721685</v>
      </c>
      <c r="K33" s="35">
        <v>0.32137297724479963</v>
      </c>
      <c r="L33" s="35" t="s">
        <v>22</v>
      </c>
      <c r="M33" s="35">
        <v>2.8980674009410294</v>
      </c>
      <c r="N33" s="35">
        <v>0.58452192883173659</v>
      </c>
      <c r="O33" s="35">
        <v>4.7428059808608563</v>
      </c>
      <c r="P33" s="35">
        <v>0.63888729892486928</v>
      </c>
      <c r="Q33" s="35" t="s">
        <v>22</v>
      </c>
      <c r="R33" s="35" t="s">
        <v>22</v>
      </c>
      <c r="S33" s="35">
        <v>0.25079285278222424</v>
      </c>
      <c r="T33" s="35">
        <v>1.7455080138849977</v>
      </c>
      <c r="U33" s="35" t="s">
        <v>22</v>
      </c>
      <c r="V33" s="35">
        <v>2.043443935068717</v>
      </c>
      <c r="W33" s="35">
        <v>8.1228091816685684</v>
      </c>
      <c r="X33" s="35">
        <v>2.8878583926190329</v>
      </c>
      <c r="Y33" s="35">
        <v>1.2757584966055584</v>
      </c>
      <c r="Z33" s="35">
        <v>0.92279155062759988</v>
      </c>
      <c r="AA33" s="35" t="s">
        <v>22</v>
      </c>
      <c r="AB33" s="35">
        <v>0.24662330503742402</v>
      </c>
      <c r="AC33" s="35">
        <v>0.90046161616332598</v>
      </c>
      <c r="AD33" s="35">
        <v>0.38040145369038175</v>
      </c>
      <c r="AE33" s="35" t="s">
        <v>22</v>
      </c>
      <c r="AF33" s="35" t="s">
        <v>22</v>
      </c>
      <c r="AG33" s="35">
        <v>1.1746598140042628</v>
      </c>
      <c r="AH33" s="35">
        <v>1.6179716129877351</v>
      </c>
      <c r="AI33" s="35">
        <v>4.9450095639070483E-2</v>
      </c>
      <c r="AJ33" s="35" t="s">
        <v>22</v>
      </c>
      <c r="AK33" s="35" t="s">
        <v>22</v>
      </c>
      <c r="AL33" s="35" t="s">
        <v>22</v>
      </c>
      <c r="AM33" s="35" t="s">
        <v>22</v>
      </c>
      <c r="AN33" s="35">
        <v>3.0532350697571244</v>
      </c>
      <c r="AO33" s="35" t="s">
        <v>22</v>
      </c>
      <c r="AP33" s="35">
        <v>1.0444563727249039</v>
      </c>
      <c r="AQ33" s="35" t="s">
        <v>22</v>
      </c>
      <c r="AR33" s="35">
        <v>8.9098797147792244E-2</v>
      </c>
      <c r="AS33" s="35" t="s">
        <v>22</v>
      </c>
      <c r="AT33" s="35" t="s">
        <v>22</v>
      </c>
      <c r="AU33" s="35" t="s">
        <v>22</v>
      </c>
      <c r="AV33" s="35">
        <v>1.8596206431440347</v>
      </c>
      <c r="AW33" s="35">
        <v>1.5918279296069635</v>
      </c>
      <c r="AX33" s="35" t="s">
        <v>22</v>
      </c>
      <c r="AY33" s="35" t="s">
        <v>22</v>
      </c>
      <c r="AZ33" s="35">
        <v>0.50302962702299703</v>
      </c>
      <c r="BA33" s="35" t="s">
        <v>22</v>
      </c>
      <c r="BB33" s="35" t="s">
        <v>22</v>
      </c>
      <c r="BC33" s="35">
        <v>1.1366359041157392</v>
      </c>
      <c r="BD33" s="35" t="s">
        <v>22</v>
      </c>
      <c r="BE33" s="35" t="s">
        <v>22</v>
      </c>
      <c r="BF33" s="35">
        <v>77.706891612588407</v>
      </c>
      <c r="BG33" s="35">
        <v>4.4254392293355931</v>
      </c>
      <c r="BH33" s="35">
        <v>0.75211989605285423</v>
      </c>
      <c r="BI33" s="35">
        <v>0.8192981691939496</v>
      </c>
      <c r="BJ33" s="35" t="s">
        <v>22</v>
      </c>
      <c r="BK33" s="35" t="s">
        <v>22</v>
      </c>
      <c r="BL33" s="35" t="s">
        <v>22</v>
      </c>
      <c r="BM33" s="35" t="s">
        <v>22</v>
      </c>
      <c r="BN33" s="35">
        <v>0.30368915369379812</v>
      </c>
      <c r="BO33" s="35" t="s">
        <v>22</v>
      </c>
      <c r="BP33" s="35" t="s">
        <v>22</v>
      </c>
      <c r="BQ33" s="35">
        <v>15.759109823111679</v>
      </c>
      <c r="BR33" s="35">
        <v>0.45932343712860263</v>
      </c>
      <c r="BS33" s="35">
        <v>2.0438695810068093</v>
      </c>
      <c r="BT33" s="35">
        <v>4.134045377753516</v>
      </c>
      <c r="BU33" s="35">
        <v>1.002466584013102</v>
      </c>
      <c r="BV33" s="35">
        <v>3.9089280738160284</v>
      </c>
      <c r="BW33" s="35">
        <v>0.17841535699593591</v>
      </c>
      <c r="BX33" s="35" t="s">
        <v>22</v>
      </c>
      <c r="BY33" s="35" t="s">
        <v>22</v>
      </c>
      <c r="BZ33" s="35">
        <v>3.0926906035912953</v>
      </c>
      <c r="CA33" s="35">
        <v>2.7535287903257815</v>
      </c>
      <c r="CB33" s="35" t="s">
        <v>22</v>
      </c>
      <c r="CC33" s="35">
        <v>1.7366286568735863</v>
      </c>
      <c r="CD33" s="35">
        <v>0.2594678500006028</v>
      </c>
      <c r="CE33" s="35">
        <v>0.1950759998387506</v>
      </c>
      <c r="CF33" s="35">
        <v>5.8379688681552215</v>
      </c>
      <c r="CG33" s="35" t="s">
        <v>22</v>
      </c>
      <c r="CH33" s="35" t="s">
        <v>22</v>
      </c>
      <c r="CI33" s="35" t="s">
        <v>22</v>
      </c>
      <c r="CJ33" s="35">
        <v>4.1661210221043306E-2</v>
      </c>
      <c r="CK33" s="35">
        <v>7.014680985070855E-2</v>
      </c>
      <c r="CL33" s="35">
        <v>0.40339946090605111</v>
      </c>
      <c r="CM33" s="35">
        <v>0.39941285593743442</v>
      </c>
      <c r="CN33" s="35">
        <v>0.26539442217285797</v>
      </c>
      <c r="CO33" s="35">
        <v>0.76462536127830305</v>
      </c>
      <c r="CP33" s="35" t="s">
        <v>22</v>
      </c>
      <c r="CQ33" s="35" t="s">
        <v>22</v>
      </c>
      <c r="CR33" s="35">
        <v>0.68137175163873864</v>
      </c>
      <c r="CS33" s="35">
        <v>0.6058300643308463</v>
      </c>
      <c r="CT33" s="35" t="s">
        <v>22</v>
      </c>
      <c r="CU33" s="35" t="s">
        <v>22</v>
      </c>
      <c r="CV33" s="35" t="s">
        <v>22</v>
      </c>
      <c r="CW33" s="35">
        <v>1.8258925723125712</v>
      </c>
      <c r="CX33" s="35">
        <v>0.63550216669396187</v>
      </c>
      <c r="CY33" s="35" t="s">
        <v>22</v>
      </c>
      <c r="CZ33" s="35" t="s">
        <v>22</v>
      </c>
      <c r="DA33" s="35">
        <v>0.11282456841343051</v>
      </c>
      <c r="DB33" s="35" t="s">
        <v>22</v>
      </c>
      <c r="DC33" s="35" t="s">
        <v>22</v>
      </c>
      <c r="DD33" s="35" t="s">
        <v>22</v>
      </c>
      <c r="DE33" s="35" t="s">
        <v>22</v>
      </c>
      <c r="DF33" s="35">
        <v>17.918759935380024</v>
      </c>
      <c r="DG33" s="35">
        <v>1.336992373089408</v>
      </c>
      <c r="DH33" s="35" t="s">
        <v>22</v>
      </c>
      <c r="DI33" s="35">
        <v>0.24899299432107075</v>
      </c>
      <c r="DJ33" s="35" t="s">
        <v>22</v>
      </c>
      <c r="DK33" s="35" t="s">
        <v>22</v>
      </c>
      <c r="DL33" s="35">
        <v>0.91126809016826626</v>
      </c>
      <c r="DM33" s="35" t="s">
        <v>22</v>
      </c>
      <c r="DN33" s="35">
        <v>2.4931210787212508</v>
      </c>
      <c r="DO33" s="35" t="s">
        <v>22</v>
      </c>
      <c r="DP33" s="35" t="s">
        <v>22</v>
      </c>
      <c r="DQ33" s="35" t="s">
        <v>22</v>
      </c>
      <c r="DR33" s="35" t="s">
        <v>22</v>
      </c>
      <c r="DS33" s="35" t="s">
        <v>22</v>
      </c>
      <c r="DT33" s="35" t="s">
        <v>22</v>
      </c>
      <c r="DU33" s="35">
        <v>0.14854898156385191</v>
      </c>
      <c r="DV33" s="35" t="s">
        <v>22</v>
      </c>
      <c r="DW33" s="35" t="s">
        <v>22</v>
      </c>
      <c r="DX33" s="35">
        <v>1.9318059384758886</v>
      </c>
      <c r="DY33" s="35" t="s">
        <v>22</v>
      </c>
      <c r="DZ33" s="35" t="s">
        <v>22</v>
      </c>
      <c r="EA33" s="35" t="s">
        <v>22</v>
      </c>
      <c r="EB33" s="35">
        <v>0.35484708370872131</v>
      </c>
      <c r="EC33" s="35" t="s">
        <v>22</v>
      </c>
      <c r="ED33" s="35" t="s">
        <v>22</v>
      </c>
      <c r="EE33" s="35" t="s">
        <v>22</v>
      </c>
      <c r="EF33" s="35" t="s">
        <v>22</v>
      </c>
      <c r="EG33" s="35">
        <v>1.9696180271590573</v>
      </c>
      <c r="EH33" s="35">
        <v>1.1831171866965922</v>
      </c>
      <c r="EI33" s="35">
        <v>7.4847488559426854</v>
      </c>
      <c r="EJ33" s="35">
        <v>7.4350500465595584</v>
      </c>
      <c r="EK33" s="35">
        <v>6.0867863811124296</v>
      </c>
      <c r="EL33" s="35">
        <v>0.19082188942097125</v>
      </c>
      <c r="EM33" s="35" t="s">
        <v>22</v>
      </c>
      <c r="EN33" s="35" t="s">
        <v>22</v>
      </c>
      <c r="EO33" s="35">
        <v>0.66262481500619907</v>
      </c>
      <c r="EP33" s="35">
        <v>0.19466838564710293</v>
      </c>
      <c r="EQ33" s="35" t="s">
        <v>22</v>
      </c>
      <c r="ER33" s="35" t="s">
        <v>22</v>
      </c>
      <c r="ES33" s="35">
        <v>15.644020577884312</v>
      </c>
      <c r="ET33" s="35" t="s">
        <v>22</v>
      </c>
      <c r="EU33" s="35" t="s">
        <v>22</v>
      </c>
      <c r="EV33" s="35">
        <v>1.9473557981028877</v>
      </c>
      <c r="EW33" s="35">
        <v>0.63063760220882681</v>
      </c>
      <c r="EX33" s="35">
        <v>11.555070179937141</v>
      </c>
      <c r="EY33" s="35" t="s">
        <v>22</v>
      </c>
      <c r="EZ33" s="35" t="s">
        <v>22</v>
      </c>
      <c r="FA33" s="35" t="s">
        <v>22</v>
      </c>
      <c r="FB33" s="36">
        <v>75</v>
      </c>
      <c r="FC33" s="35">
        <v>327.17825431484664</v>
      </c>
    </row>
    <row r="34" spans="1:159" x14ac:dyDescent="0.25">
      <c r="A34" s="32" t="s">
        <v>369</v>
      </c>
      <c r="B34" s="32" t="s">
        <v>375</v>
      </c>
      <c r="C34" s="32">
        <v>2022</v>
      </c>
      <c r="D34" s="32" t="s">
        <v>380</v>
      </c>
      <c r="E34" s="35" t="s">
        <v>22</v>
      </c>
      <c r="F34" s="35" t="s">
        <v>22</v>
      </c>
      <c r="G34" s="35" t="s">
        <v>22</v>
      </c>
      <c r="H34" s="35" t="s">
        <v>22</v>
      </c>
      <c r="I34" s="35" t="s">
        <v>22</v>
      </c>
      <c r="J34" s="35" t="s">
        <v>22</v>
      </c>
      <c r="K34" s="35" t="s">
        <v>22</v>
      </c>
      <c r="L34" s="35" t="s">
        <v>22</v>
      </c>
      <c r="M34" s="35" t="s">
        <v>22</v>
      </c>
      <c r="N34" s="35" t="s">
        <v>22</v>
      </c>
      <c r="O34" s="35" t="s">
        <v>22</v>
      </c>
      <c r="P34" s="35" t="s">
        <v>22</v>
      </c>
      <c r="Q34" s="35" t="s">
        <v>22</v>
      </c>
      <c r="R34" s="35" t="s">
        <v>22</v>
      </c>
      <c r="S34" s="35" t="s">
        <v>22</v>
      </c>
      <c r="T34" s="35" t="s">
        <v>22</v>
      </c>
      <c r="U34" s="35" t="s">
        <v>22</v>
      </c>
      <c r="V34" s="35">
        <v>0.16622952767991936</v>
      </c>
      <c r="W34" s="35" t="s">
        <v>22</v>
      </c>
      <c r="X34" s="35" t="s">
        <v>22</v>
      </c>
      <c r="Y34" s="35" t="s">
        <v>22</v>
      </c>
      <c r="Z34" s="35" t="s">
        <v>22</v>
      </c>
      <c r="AA34" s="35" t="s">
        <v>22</v>
      </c>
      <c r="AB34" s="35" t="s">
        <v>22</v>
      </c>
      <c r="AC34" s="35" t="s">
        <v>22</v>
      </c>
      <c r="AD34" s="35" t="s">
        <v>22</v>
      </c>
      <c r="AE34" s="35" t="s">
        <v>22</v>
      </c>
      <c r="AF34" s="35" t="s">
        <v>22</v>
      </c>
      <c r="AG34" s="35" t="s">
        <v>22</v>
      </c>
      <c r="AH34" s="35">
        <v>0.66836485443490301</v>
      </c>
      <c r="AI34" s="35" t="s">
        <v>22</v>
      </c>
      <c r="AJ34" s="35" t="s">
        <v>22</v>
      </c>
      <c r="AK34" s="35" t="s">
        <v>22</v>
      </c>
      <c r="AL34" s="35" t="s">
        <v>22</v>
      </c>
      <c r="AM34" s="35" t="s">
        <v>22</v>
      </c>
      <c r="AN34" s="35" t="s">
        <v>22</v>
      </c>
      <c r="AO34" s="35" t="s">
        <v>22</v>
      </c>
      <c r="AP34" s="35" t="s">
        <v>22</v>
      </c>
      <c r="AQ34" s="35" t="s">
        <v>22</v>
      </c>
      <c r="AR34" s="35" t="s">
        <v>22</v>
      </c>
      <c r="AS34" s="35" t="s">
        <v>22</v>
      </c>
      <c r="AT34" s="35" t="s">
        <v>22</v>
      </c>
      <c r="AU34" s="35" t="s">
        <v>22</v>
      </c>
      <c r="AV34" s="35" t="s">
        <v>22</v>
      </c>
      <c r="AW34" s="35" t="s">
        <v>22</v>
      </c>
      <c r="AX34" s="35" t="s">
        <v>22</v>
      </c>
      <c r="AY34" s="35" t="s">
        <v>22</v>
      </c>
      <c r="AZ34" s="35" t="s">
        <v>22</v>
      </c>
      <c r="BA34" s="35" t="s">
        <v>22</v>
      </c>
      <c r="BB34" s="35" t="s">
        <v>22</v>
      </c>
      <c r="BC34" s="35" t="s">
        <v>22</v>
      </c>
      <c r="BD34" s="35" t="s">
        <v>22</v>
      </c>
      <c r="BE34" s="35" t="s">
        <v>22</v>
      </c>
      <c r="BF34" s="35" t="s">
        <v>22</v>
      </c>
      <c r="BG34" s="35" t="s">
        <v>22</v>
      </c>
      <c r="BH34" s="35" t="s">
        <v>22</v>
      </c>
      <c r="BI34" s="35" t="s">
        <v>22</v>
      </c>
      <c r="BJ34" s="35" t="s">
        <v>22</v>
      </c>
      <c r="BK34" s="35" t="s">
        <v>22</v>
      </c>
      <c r="BL34" s="35" t="s">
        <v>22</v>
      </c>
      <c r="BM34" s="35" t="s">
        <v>22</v>
      </c>
      <c r="BN34" s="35" t="s">
        <v>22</v>
      </c>
      <c r="BO34" s="35" t="s">
        <v>22</v>
      </c>
      <c r="BP34" s="35" t="s">
        <v>22</v>
      </c>
      <c r="BQ34" s="35" t="s">
        <v>22</v>
      </c>
      <c r="BR34" s="35" t="s">
        <v>22</v>
      </c>
      <c r="BS34" s="35" t="s">
        <v>22</v>
      </c>
      <c r="BT34" s="35" t="s">
        <v>22</v>
      </c>
      <c r="BU34" s="35" t="s">
        <v>22</v>
      </c>
      <c r="BV34" s="35" t="s">
        <v>22</v>
      </c>
      <c r="BW34" s="35" t="s">
        <v>22</v>
      </c>
      <c r="BX34" s="35" t="s">
        <v>22</v>
      </c>
      <c r="BY34" s="35" t="s">
        <v>22</v>
      </c>
      <c r="BZ34" s="35" t="s">
        <v>22</v>
      </c>
      <c r="CA34" s="35" t="s">
        <v>22</v>
      </c>
      <c r="CB34" s="35" t="s">
        <v>22</v>
      </c>
      <c r="CC34" s="35" t="s">
        <v>22</v>
      </c>
      <c r="CD34" s="35" t="s">
        <v>22</v>
      </c>
      <c r="CE34" s="35" t="s">
        <v>22</v>
      </c>
      <c r="CF34" s="35" t="s">
        <v>22</v>
      </c>
      <c r="CG34" s="35" t="s">
        <v>22</v>
      </c>
      <c r="CH34" s="35" t="s">
        <v>22</v>
      </c>
      <c r="CI34" s="35" t="s">
        <v>22</v>
      </c>
      <c r="CJ34" s="35" t="s">
        <v>22</v>
      </c>
      <c r="CK34" s="35" t="s">
        <v>22</v>
      </c>
      <c r="CL34" s="35" t="s">
        <v>22</v>
      </c>
      <c r="CM34" s="35" t="s">
        <v>22</v>
      </c>
      <c r="CN34" s="35" t="s">
        <v>22</v>
      </c>
      <c r="CO34" s="35" t="s">
        <v>22</v>
      </c>
      <c r="CP34" s="35" t="s">
        <v>22</v>
      </c>
      <c r="CQ34" s="35" t="s">
        <v>22</v>
      </c>
      <c r="CR34" s="35" t="s">
        <v>22</v>
      </c>
      <c r="CS34" s="35" t="s">
        <v>22</v>
      </c>
      <c r="CT34" s="35" t="s">
        <v>22</v>
      </c>
      <c r="CU34" s="35" t="s">
        <v>22</v>
      </c>
      <c r="CV34" s="35" t="s">
        <v>22</v>
      </c>
      <c r="CW34" s="35" t="s">
        <v>22</v>
      </c>
      <c r="CX34" s="35" t="s">
        <v>22</v>
      </c>
      <c r="CY34" s="35" t="s">
        <v>22</v>
      </c>
      <c r="CZ34" s="35" t="s">
        <v>22</v>
      </c>
      <c r="DA34" s="35" t="s">
        <v>22</v>
      </c>
      <c r="DB34" s="35" t="s">
        <v>22</v>
      </c>
      <c r="DC34" s="35" t="s">
        <v>22</v>
      </c>
      <c r="DD34" s="35" t="s">
        <v>22</v>
      </c>
      <c r="DE34" s="35" t="s">
        <v>22</v>
      </c>
      <c r="DF34" s="35" t="s">
        <v>22</v>
      </c>
      <c r="DG34" s="35" t="s">
        <v>22</v>
      </c>
      <c r="DH34" s="35" t="s">
        <v>22</v>
      </c>
      <c r="DI34" s="35" t="s">
        <v>22</v>
      </c>
      <c r="DJ34" s="35" t="s">
        <v>22</v>
      </c>
      <c r="DK34" s="35" t="s">
        <v>22</v>
      </c>
      <c r="DL34" s="35" t="s">
        <v>22</v>
      </c>
      <c r="DM34" s="35" t="s">
        <v>22</v>
      </c>
      <c r="DN34" s="35" t="s">
        <v>22</v>
      </c>
      <c r="DO34" s="35" t="s">
        <v>22</v>
      </c>
      <c r="DP34" s="35" t="s">
        <v>22</v>
      </c>
      <c r="DQ34" s="35" t="s">
        <v>22</v>
      </c>
      <c r="DR34" s="35" t="s">
        <v>22</v>
      </c>
      <c r="DS34" s="35" t="s">
        <v>22</v>
      </c>
      <c r="DT34" s="35" t="s">
        <v>22</v>
      </c>
      <c r="DU34" s="35" t="s">
        <v>22</v>
      </c>
      <c r="DV34" s="35" t="s">
        <v>22</v>
      </c>
      <c r="DW34" s="35" t="s">
        <v>22</v>
      </c>
      <c r="DX34" s="35" t="s">
        <v>22</v>
      </c>
      <c r="DY34" s="35" t="s">
        <v>22</v>
      </c>
      <c r="DZ34" s="35" t="s">
        <v>22</v>
      </c>
      <c r="EA34" s="35" t="s">
        <v>22</v>
      </c>
      <c r="EB34" s="35" t="s">
        <v>22</v>
      </c>
      <c r="EC34" s="35" t="s">
        <v>22</v>
      </c>
      <c r="ED34" s="35" t="s">
        <v>22</v>
      </c>
      <c r="EE34" s="35" t="s">
        <v>22</v>
      </c>
      <c r="EF34" s="35" t="s">
        <v>22</v>
      </c>
      <c r="EG34" s="35" t="s">
        <v>22</v>
      </c>
      <c r="EH34" s="35" t="s">
        <v>22</v>
      </c>
      <c r="EI34" s="35">
        <v>7.5830851557055906E-2</v>
      </c>
      <c r="EJ34" s="35" t="s">
        <v>22</v>
      </c>
      <c r="EK34" s="35">
        <v>0.13946705247474347</v>
      </c>
      <c r="EL34" s="35" t="s">
        <v>22</v>
      </c>
      <c r="EM34" s="35" t="s">
        <v>22</v>
      </c>
      <c r="EN34" s="35" t="s">
        <v>22</v>
      </c>
      <c r="EO34" s="35" t="s">
        <v>22</v>
      </c>
      <c r="EP34" s="35" t="s">
        <v>22</v>
      </c>
      <c r="EQ34" s="35" t="s">
        <v>22</v>
      </c>
      <c r="ER34" s="35" t="s">
        <v>22</v>
      </c>
      <c r="ES34" s="35" t="s">
        <v>22</v>
      </c>
      <c r="ET34" s="35" t="s">
        <v>22</v>
      </c>
      <c r="EU34" s="35" t="s">
        <v>22</v>
      </c>
      <c r="EV34" s="35" t="s">
        <v>22</v>
      </c>
      <c r="EW34" s="35" t="s">
        <v>22</v>
      </c>
      <c r="EX34" s="35" t="s">
        <v>22</v>
      </c>
      <c r="EY34" s="35" t="s">
        <v>22</v>
      </c>
      <c r="EZ34" s="35" t="s">
        <v>22</v>
      </c>
      <c r="FA34" s="35" t="s">
        <v>22</v>
      </c>
      <c r="FB34" s="36">
        <v>4</v>
      </c>
      <c r="FC34" s="35">
        <v>5.0498922861466218</v>
      </c>
    </row>
    <row r="35" spans="1:159" x14ac:dyDescent="0.25">
      <c r="A35" s="32" t="s">
        <v>371</v>
      </c>
      <c r="B35" s="32" t="s">
        <v>375</v>
      </c>
      <c r="C35" s="32">
        <v>2022</v>
      </c>
      <c r="D35" s="32" t="s">
        <v>380</v>
      </c>
      <c r="E35" s="35" t="s">
        <v>22</v>
      </c>
      <c r="F35" s="35" t="s">
        <v>22</v>
      </c>
      <c r="G35" s="35" t="s">
        <v>22</v>
      </c>
      <c r="H35" s="35">
        <v>-5.9902917292397424E-3</v>
      </c>
      <c r="I35" s="35" t="s">
        <v>22</v>
      </c>
      <c r="J35" s="35" t="s">
        <v>22</v>
      </c>
      <c r="K35" s="35" t="s">
        <v>22</v>
      </c>
      <c r="L35" s="35" t="s">
        <v>22</v>
      </c>
      <c r="M35" s="35">
        <v>0.80211663792400356</v>
      </c>
      <c r="N35" s="35" t="s">
        <v>22</v>
      </c>
      <c r="O35" s="35">
        <v>0.20561419722037905</v>
      </c>
      <c r="P35" s="35" t="s">
        <v>22</v>
      </c>
      <c r="Q35" s="35" t="s">
        <v>22</v>
      </c>
      <c r="R35" s="35" t="s">
        <v>22</v>
      </c>
      <c r="S35" s="35" t="s">
        <v>22</v>
      </c>
      <c r="T35" s="35">
        <v>0.28660913931782761</v>
      </c>
      <c r="U35" s="35" t="s">
        <v>22</v>
      </c>
      <c r="V35" s="35">
        <v>1.1493252367185354</v>
      </c>
      <c r="W35" s="35">
        <v>1.0874595649519434</v>
      </c>
      <c r="X35" s="35">
        <v>0.71212931162458259</v>
      </c>
      <c r="Y35" s="35">
        <v>0.14710571502595071</v>
      </c>
      <c r="Z35" s="35">
        <v>0.16262713900857492</v>
      </c>
      <c r="AA35" s="35" t="s">
        <v>22</v>
      </c>
      <c r="AB35" s="35" t="s">
        <v>22</v>
      </c>
      <c r="AC35" s="35">
        <v>0.31435726894359323</v>
      </c>
      <c r="AD35" s="35">
        <v>4.6336095167502013E-2</v>
      </c>
      <c r="AE35" s="35" t="s">
        <v>22</v>
      </c>
      <c r="AF35" s="35" t="s">
        <v>22</v>
      </c>
      <c r="AG35" s="35" t="s">
        <v>22</v>
      </c>
      <c r="AH35" s="35">
        <v>0.70249388376883848</v>
      </c>
      <c r="AI35" s="35" t="s">
        <v>22</v>
      </c>
      <c r="AJ35" s="35" t="s">
        <v>22</v>
      </c>
      <c r="AK35" s="35" t="s">
        <v>22</v>
      </c>
      <c r="AL35" s="35" t="s">
        <v>22</v>
      </c>
      <c r="AM35" s="35">
        <v>3.4900696950619134</v>
      </c>
      <c r="AN35" s="35" t="s">
        <v>22</v>
      </c>
      <c r="AO35" s="35" t="s">
        <v>22</v>
      </c>
      <c r="AP35" s="35">
        <v>7.2176705501636435E-2</v>
      </c>
      <c r="AQ35" s="35">
        <v>0.12821026559455631</v>
      </c>
      <c r="AR35" s="35" t="s">
        <v>22</v>
      </c>
      <c r="AS35" s="35" t="s">
        <v>22</v>
      </c>
      <c r="AT35" s="35" t="s">
        <v>22</v>
      </c>
      <c r="AU35" s="35" t="s">
        <v>22</v>
      </c>
      <c r="AV35" s="35" t="s">
        <v>22</v>
      </c>
      <c r="AW35" s="35">
        <v>0.40465429818804155</v>
      </c>
      <c r="AX35" s="35" t="s">
        <v>22</v>
      </c>
      <c r="AY35" s="35" t="s">
        <v>22</v>
      </c>
      <c r="AZ35" s="35" t="s">
        <v>22</v>
      </c>
      <c r="BA35" s="35" t="s">
        <v>22</v>
      </c>
      <c r="BB35" s="35" t="s">
        <v>22</v>
      </c>
      <c r="BC35" s="35" t="s">
        <v>22</v>
      </c>
      <c r="BD35" s="35" t="s">
        <v>22</v>
      </c>
      <c r="BE35" s="35" t="s">
        <v>22</v>
      </c>
      <c r="BF35" s="35">
        <v>0.5678107301425418</v>
      </c>
      <c r="BG35" s="35" t="s">
        <v>22</v>
      </c>
      <c r="BH35" s="35">
        <v>3.0802804062685162E-2</v>
      </c>
      <c r="BI35" s="35" t="s">
        <v>22</v>
      </c>
      <c r="BJ35" s="35" t="s">
        <v>22</v>
      </c>
      <c r="BK35" s="35" t="s">
        <v>22</v>
      </c>
      <c r="BL35" s="35" t="s">
        <v>22</v>
      </c>
      <c r="BM35" s="35" t="s">
        <v>22</v>
      </c>
      <c r="BN35" s="35" t="s">
        <v>22</v>
      </c>
      <c r="BO35" s="35" t="s">
        <v>22</v>
      </c>
      <c r="BP35" s="35" t="s">
        <v>22</v>
      </c>
      <c r="BQ35" s="35">
        <v>1.6023330890871614</v>
      </c>
      <c r="BR35" s="35" t="s">
        <v>22</v>
      </c>
      <c r="BS35" s="35" t="s">
        <v>22</v>
      </c>
      <c r="BT35" s="35" t="s">
        <v>22</v>
      </c>
      <c r="BU35" s="35" t="s">
        <v>22</v>
      </c>
      <c r="BV35" s="35" t="s">
        <v>22</v>
      </c>
      <c r="BW35" s="35" t="s">
        <v>22</v>
      </c>
      <c r="BX35" s="35" t="s">
        <v>22</v>
      </c>
      <c r="BY35" s="35" t="s">
        <v>22</v>
      </c>
      <c r="BZ35" s="35">
        <v>6.7556439261302836E-2</v>
      </c>
      <c r="CA35" s="35">
        <v>0.24541990187787399</v>
      </c>
      <c r="CB35" s="35" t="s">
        <v>22</v>
      </c>
      <c r="CC35" s="35" t="s">
        <v>22</v>
      </c>
      <c r="CD35" s="35">
        <v>4.9372341796789072E-2</v>
      </c>
      <c r="CE35" s="35" t="s">
        <v>22</v>
      </c>
      <c r="CF35" s="35">
        <v>0.12225846965194148</v>
      </c>
      <c r="CG35" s="35" t="s">
        <v>22</v>
      </c>
      <c r="CH35" s="35" t="s">
        <v>22</v>
      </c>
      <c r="CI35" s="35" t="s">
        <v>22</v>
      </c>
      <c r="CJ35" s="35" t="s">
        <v>22</v>
      </c>
      <c r="CK35" s="35">
        <v>3.5492825826151098E-2</v>
      </c>
      <c r="CL35" s="35">
        <v>0.15515374644726015</v>
      </c>
      <c r="CM35" s="35" t="s">
        <v>22</v>
      </c>
      <c r="CN35" s="35" t="s">
        <v>22</v>
      </c>
      <c r="CO35" s="35" t="s">
        <v>22</v>
      </c>
      <c r="CP35" s="35" t="s">
        <v>22</v>
      </c>
      <c r="CQ35" s="35" t="s">
        <v>22</v>
      </c>
      <c r="CR35" s="35" t="s">
        <v>22</v>
      </c>
      <c r="CS35" s="35" t="s">
        <v>22</v>
      </c>
      <c r="CT35" s="35" t="s">
        <v>22</v>
      </c>
      <c r="CU35" s="35" t="s">
        <v>22</v>
      </c>
      <c r="CV35" s="35" t="s">
        <v>22</v>
      </c>
      <c r="CW35" s="35">
        <v>0.16691348565615471</v>
      </c>
      <c r="CX35" s="35">
        <v>0.17678210728701763</v>
      </c>
      <c r="CY35" s="35" t="s">
        <v>22</v>
      </c>
      <c r="CZ35" s="35" t="s">
        <v>22</v>
      </c>
      <c r="DA35" s="35" t="s">
        <v>22</v>
      </c>
      <c r="DB35" s="35" t="s">
        <v>22</v>
      </c>
      <c r="DC35" s="35" t="s">
        <v>22</v>
      </c>
      <c r="DD35" s="35" t="s">
        <v>22</v>
      </c>
      <c r="DE35" s="35" t="s">
        <v>22</v>
      </c>
      <c r="DF35" s="35">
        <v>3.7097736396290095</v>
      </c>
      <c r="DG35" s="35" t="s">
        <v>22</v>
      </c>
      <c r="DH35" s="35" t="s">
        <v>22</v>
      </c>
      <c r="DI35" s="35">
        <v>5.2741060808806445E-2</v>
      </c>
      <c r="DJ35" s="35" t="s">
        <v>22</v>
      </c>
      <c r="DK35" s="35" t="s">
        <v>22</v>
      </c>
      <c r="DL35" s="35">
        <v>0.28550983858398282</v>
      </c>
      <c r="DM35" s="35" t="s">
        <v>22</v>
      </c>
      <c r="DN35" s="35" t="s">
        <v>22</v>
      </c>
      <c r="DO35" s="35" t="s">
        <v>22</v>
      </c>
      <c r="DP35" s="35" t="s">
        <v>22</v>
      </c>
      <c r="DQ35" s="35" t="s">
        <v>22</v>
      </c>
      <c r="DR35" s="35" t="s">
        <v>22</v>
      </c>
      <c r="DS35" s="35" t="s">
        <v>22</v>
      </c>
      <c r="DT35" s="35" t="s">
        <v>22</v>
      </c>
      <c r="DU35" s="35" t="s">
        <v>22</v>
      </c>
      <c r="DV35" s="35" t="s">
        <v>22</v>
      </c>
      <c r="DW35" s="35" t="s">
        <v>22</v>
      </c>
      <c r="DX35" s="35">
        <v>0.57451623306539146</v>
      </c>
      <c r="DY35" s="35" t="s">
        <v>22</v>
      </c>
      <c r="DZ35" s="35" t="s">
        <v>22</v>
      </c>
      <c r="EA35" s="35" t="s">
        <v>22</v>
      </c>
      <c r="EB35" s="35" t="s">
        <v>22</v>
      </c>
      <c r="EC35" s="35" t="s">
        <v>22</v>
      </c>
      <c r="ED35" s="35" t="s">
        <v>22</v>
      </c>
      <c r="EE35" s="35" t="s">
        <v>22</v>
      </c>
      <c r="EF35" s="35" t="s">
        <v>22</v>
      </c>
      <c r="EG35" s="35">
        <v>6.6217384066899435E-2</v>
      </c>
      <c r="EH35" s="35" t="s">
        <v>22</v>
      </c>
      <c r="EI35" s="35">
        <v>1.1592996494021157</v>
      </c>
      <c r="EJ35" s="35">
        <v>1.5958925220792792</v>
      </c>
      <c r="EK35" s="35">
        <v>1.5393554293788523</v>
      </c>
      <c r="EL35" s="35" t="s">
        <v>22</v>
      </c>
      <c r="EM35" s="35" t="s">
        <v>22</v>
      </c>
      <c r="EN35" s="35" t="s">
        <v>22</v>
      </c>
      <c r="EO35" s="35">
        <v>0.26023122814230459</v>
      </c>
      <c r="EP35" s="35">
        <v>0.19214318039903888</v>
      </c>
      <c r="EQ35" s="35" t="s">
        <v>22</v>
      </c>
      <c r="ER35" s="35">
        <v>4.7458647742390954E-2</v>
      </c>
      <c r="ES35" s="35">
        <v>2.608445846944611</v>
      </c>
      <c r="ET35" s="35" t="s">
        <v>22</v>
      </c>
      <c r="EU35" s="35">
        <v>0.27082470903360067</v>
      </c>
      <c r="EV35" s="35" t="s">
        <v>22</v>
      </c>
      <c r="EW35" s="35">
        <v>0.20091684292612744</v>
      </c>
      <c r="EX35" s="35">
        <v>1.2544907570233421</v>
      </c>
      <c r="EY35" s="35" t="s">
        <v>22</v>
      </c>
      <c r="EZ35" s="35" t="s">
        <v>22</v>
      </c>
      <c r="FA35" s="35" t="s">
        <v>22</v>
      </c>
      <c r="FB35" s="36">
        <v>42</v>
      </c>
      <c r="FC35" s="35">
        <v>68.743007772611264</v>
      </c>
    </row>
    <row r="36" spans="1:159" x14ac:dyDescent="0.25">
      <c r="A36" s="32" t="s">
        <v>365</v>
      </c>
      <c r="B36" s="32" t="s">
        <v>375</v>
      </c>
      <c r="C36" s="32">
        <v>2022</v>
      </c>
      <c r="D36" s="32" t="s">
        <v>380</v>
      </c>
      <c r="E36" s="35" t="s">
        <v>22</v>
      </c>
      <c r="F36" s="35" t="s">
        <v>22</v>
      </c>
      <c r="G36" s="35">
        <v>0.47735934689534754</v>
      </c>
      <c r="H36" s="35">
        <v>0.92928907014899376</v>
      </c>
      <c r="I36" s="35" t="s">
        <v>22</v>
      </c>
      <c r="J36" s="35" t="s">
        <v>22</v>
      </c>
      <c r="K36" s="35">
        <v>0.40644657034925596</v>
      </c>
      <c r="L36" s="35" t="s">
        <v>22</v>
      </c>
      <c r="M36" s="35">
        <v>4.2438598770844331</v>
      </c>
      <c r="N36" s="35" t="s">
        <v>22</v>
      </c>
      <c r="O36" s="35">
        <v>6.3012212763246289</v>
      </c>
      <c r="P36" s="35">
        <v>1.1114380631722236</v>
      </c>
      <c r="Q36" s="35" t="s">
        <v>22</v>
      </c>
      <c r="R36" s="35" t="s">
        <v>22</v>
      </c>
      <c r="S36" s="35">
        <v>0.4871121376963839</v>
      </c>
      <c r="T36" s="35">
        <v>2.7474796210790022</v>
      </c>
      <c r="U36" s="35" t="s">
        <v>22</v>
      </c>
      <c r="V36" s="35">
        <v>16.052445443198842</v>
      </c>
      <c r="W36" s="35">
        <v>9.395541166070652</v>
      </c>
      <c r="X36" s="35">
        <v>3.4541947338667169</v>
      </c>
      <c r="Y36" s="35">
        <v>1.2590754241102873</v>
      </c>
      <c r="Z36" s="35">
        <v>1.2356993474352083</v>
      </c>
      <c r="AA36" s="35" t="s">
        <v>22</v>
      </c>
      <c r="AB36" s="35">
        <v>0.32113492265840071</v>
      </c>
      <c r="AC36" s="35">
        <v>0.91261699212579317</v>
      </c>
      <c r="AD36" s="35">
        <v>0.5503771429545613</v>
      </c>
      <c r="AE36" s="35" t="s">
        <v>22</v>
      </c>
      <c r="AF36" s="35" t="s">
        <v>22</v>
      </c>
      <c r="AG36" s="35">
        <v>0.9374146290659896</v>
      </c>
      <c r="AH36" s="35">
        <v>4.7524841514280789</v>
      </c>
      <c r="AI36" s="35">
        <v>4.6684943974154874E-2</v>
      </c>
      <c r="AJ36" s="35" t="s">
        <v>22</v>
      </c>
      <c r="AK36" s="35" t="s">
        <v>22</v>
      </c>
      <c r="AL36" s="35">
        <v>0.52506346914690749</v>
      </c>
      <c r="AM36" s="35">
        <v>13.53936496865912</v>
      </c>
      <c r="AN36" s="35">
        <v>1.2379485119352376</v>
      </c>
      <c r="AO36" s="35">
        <v>0.31399575695734516</v>
      </c>
      <c r="AP36" s="35">
        <v>1.3204551790506953</v>
      </c>
      <c r="AQ36" s="35">
        <v>0.88347577167565217</v>
      </c>
      <c r="AR36" s="35">
        <v>0.1045337477947948</v>
      </c>
      <c r="AS36" s="35" t="s">
        <v>22</v>
      </c>
      <c r="AT36" s="35" t="s">
        <v>22</v>
      </c>
      <c r="AU36" s="35" t="s">
        <v>22</v>
      </c>
      <c r="AV36" s="35" t="s">
        <v>22</v>
      </c>
      <c r="AW36" s="35">
        <v>4.2974040023347335</v>
      </c>
      <c r="AX36" s="35" t="s">
        <v>22</v>
      </c>
      <c r="AY36" s="35" t="s">
        <v>22</v>
      </c>
      <c r="AZ36" s="35">
        <v>0.21639900031790582</v>
      </c>
      <c r="BA36" s="35" t="s">
        <v>22</v>
      </c>
      <c r="BB36" s="35" t="s">
        <v>22</v>
      </c>
      <c r="BC36" s="35">
        <v>3.4711759750195319</v>
      </c>
      <c r="BD36" s="35" t="s">
        <v>22</v>
      </c>
      <c r="BE36" s="35">
        <v>1.5108910334933281</v>
      </c>
      <c r="BF36" s="35">
        <v>15.464282806563</v>
      </c>
      <c r="BG36" s="35">
        <v>1.0299810644413332</v>
      </c>
      <c r="BH36" s="35">
        <v>0.45915872002311564</v>
      </c>
      <c r="BI36" s="35" t="s">
        <v>22</v>
      </c>
      <c r="BJ36" s="35" t="s">
        <v>22</v>
      </c>
      <c r="BK36" s="35">
        <v>0.84643575565031415</v>
      </c>
      <c r="BL36" s="35" t="s">
        <v>22</v>
      </c>
      <c r="BM36" s="35" t="s">
        <v>22</v>
      </c>
      <c r="BN36" s="35">
        <v>0.41996625542906957</v>
      </c>
      <c r="BO36" s="35" t="s">
        <v>22</v>
      </c>
      <c r="BP36" s="35" t="s">
        <v>22</v>
      </c>
      <c r="BQ36" s="35">
        <v>10.392578052215455</v>
      </c>
      <c r="BR36" s="35">
        <v>1.3503432432010067</v>
      </c>
      <c r="BS36" s="35">
        <v>3.8925634628631043</v>
      </c>
      <c r="BT36" s="35">
        <v>0.32497022843210138</v>
      </c>
      <c r="BU36" s="35">
        <v>0.96054940768868702</v>
      </c>
      <c r="BV36" s="35" t="s">
        <v>22</v>
      </c>
      <c r="BW36" s="35" t="s">
        <v>22</v>
      </c>
      <c r="BX36" s="35" t="s">
        <v>22</v>
      </c>
      <c r="BY36" s="35" t="s">
        <v>22</v>
      </c>
      <c r="BZ36" s="35">
        <v>5.1072578585519128</v>
      </c>
      <c r="CA36" s="35">
        <v>3.7162548006892293</v>
      </c>
      <c r="CB36" s="35">
        <v>4.8688439080274114E-2</v>
      </c>
      <c r="CC36" s="35" t="s">
        <v>22</v>
      </c>
      <c r="CD36" s="35">
        <v>0.4546755814348688</v>
      </c>
      <c r="CE36" s="35">
        <v>0.28822801004840276</v>
      </c>
      <c r="CF36" s="35">
        <v>4.8300364493385013</v>
      </c>
      <c r="CG36" s="35" t="s">
        <v>22</v>
      </c>
      <c r="CH36" s="35" t="s">
        <v>22</v>
      </c>
      <c r="CI36" s="35" t="s">
        <v>22</v>
      </c>
      <c r="CJ36" s="35" t="s">
        <v>22</v>
      </c>
      <c r="CK36" s="35" t="s">
        <v>22</v>
      </c>
      <c r="CL36" s="35">
        <v>0.53187915557484289</v>
      </c>
      <c r="CM36" s="35">
        <v>0.60498962407446411</v>
      </c>
      <c r="CN36" s="35">
        <v>0.37312831450141193</v>
      </c>
      <c r="CO36" s="35" t="s">
        <v>22</v>
      </c>
      <c r="CP36" s="35">
        <v>0.33600731937425554</v>
      </c>
      <c r="CQ36" s="35" t="s">
        <v>22</v>
      </c>
      <c r="CR36" s="35">
        <v>1.0363764463812886</v>
      </c>
      <c r="CS36" s="35">
        <v>0.94505715474406948</v>
      </c>
      <c r="CT36" s="35" t="s">
        <v>22</v>
      </c>
      <c r="CU36" s="35" t="s">
        <v>22</v>
      </c>
      <c r="CV36" s="35" t="s">
        <v>22</v>
      </c>
      <c r="CW36" s="35">
        <v>4.0169845196589611</v>
      </c>
      <c r="CX36" s="35">
        <v>1.0365106465662184</v>
      </c>
      <c r="CY36" s="35" t="s">
        <v>22</v>
      </c>
      <c r="CZ36" s="35">
        <v>1.7789468323565387</v>
      </c>
      <c r="DA36" s="35">
        <v>0.16462100632871898</v>
      </c>
      <c r="DB36" s="35" t="s">
        <v>22</v>
      </c>
      <c r="DC36" s="35" t="s">
        <v>22</v>
      </c>
      <c r="DD36" s="35" t="s">
        <v>22</v>
      </c>
      <c r="DE36" s="35" t="s">
        <v>22</v>
      </c>
      <c r="DF36" s="35">
        <v>17.681330076829607</v>
      </c>
      <c r="DG36" s="35" t="s">
        <v>22</v>
      </c>
      <c r="DH36" s="35">
        <v>0.967553389652969</v>
      </c>
      <c r="DI36" s="35">
        <v>0.40560541495560515</v>
      </c>
      <c r="DJ36" s="35" t="s">
        <v>22</v>
      </c>
      <c r="DK36" s="35" t="s">
        <v>22</v>
      </c>
      <c r="DL36" s="35">
        <v>1.4861062920106409</v>
      </c>
      <c r="DM36" s="35" t="s">
        <v>22</v>
      </c>
      <c r="DN36" s="35">
        <v>3.0044088257822597</v>
      </c>
      <c r="DO36" s="35" t="s">
        <v>22</v>
      </c>
      <c r="DP36" s="35" t="s">
        <v>22</v>
      </c>
      <c r="DQ36" s="35" t="s">
        <v>22</v>
      </c>
      <c r="DR36" s="35" t="s">
        <v>22</v>
      </c>
      <c r="DS36" s="35" t="s">
        <v>22</v>
      </c>
      <c r="DT36" s="35" t="s">
        <v>22</v>
      </c>
      <c r="DU36" s="35">
        <v>0.37103826683302538</v>
      </c>
      <c r="DV36" s="35">
        <v>0.79475994176935949</v>
      </c>
      <c r="DW36" s="35" t="s">
        <v>22</v>
      </c>
      <c r="DX36" s="35">
        <v>2.6856926756752002</v>
      </c>
      <c r="DY36" s="35" t="s">
        <v>22</v>
      </c>
      <c r="DZ36" s="35" t="s">
        <v>22</v>
      </c>
      <c r="EA36" s="35">
        <v>1.3661732915622509</v>
      </c>
      <c r="EB36" s="35" t="s">
        <v>22</v>
      </c>
      <c r="EC36" s="35" t="s">
        <v>22</v>
      </c>
      <c r="ED36" s="35" t="s">
        <v>22</v>
      </c>
      <c r="EE36" s="35">
        <v>0.4819376714453808</v>
      </c>
      <c r="EF36" s="35" t="s">
        <v>22</v>
      </c>
      <c r="EG36" s="35">
        <v>1.8939123495753076</v>
      </c>
      <c r="EH36" s="35">
        <v>1.5233561324293543</v>
      </c>
      <c r="EI36" s="35">
        <v>7.9481869259950448</v>
      </c>
      <c r="EJ36" s="35">
        <v>10.682995776519098</v>
      </c>
      <c r="EK36" s="35">
        <v>10.257937454626841</v>
      </c>
      <c r="EL36" s="35">
        <v>0.30315002149060777</v>
      </c>
      <c r="EM36" s="35" t="s">
        <v>22</v>
      </c>
      <c r="EN36" s="35" t="s">
        <v>22</v>
      </c>
      <c r="EO36" s="35">
        <v>7.39884852307123</v>
      </c>
      <c r="EP36" s="35">
        <v>6.0534710145632333</v>
      </c>
      <c r="EQ36" s="35" t="s">
        <v>22</v>
      </c>
      <c r="ER36" s="35" t="s">
        <v>22</v>
      </c>
      <c r="ES36" s="35">
        <v>15.872395841586519</v>
      </c>
      <c r="ET36" s="35" t="s">
        <v>22</v>
      </c>
      <c r="EU36" s="35">
        <v>1.6690946918909102</v>
      </c>
      <c r="EV36" s="35" t="s">
        <v>22</v>
      </c>
      <c r="EW36" s="35">
        <v>17.911717260755658</v>
      </c>
      <c r="EX36" s="35">
        <v>5.9410736604925471</v>
      </c>
      <c r="EY36" s="35" t="s">
        <v>22</v>
      </c>
      <c r="EZ36" s="35">
        <v>1.2842593783580782</v>
      </c>
      <c r="FA36" s="35" t="s">
        <v>22</v>
      </c>
      <c r="FB36" s="36">
        <v>79</v>
      </c>
      <c r="FC36" s="35">
        <v>340.43805830910611</v>
      </c>
    </row>
    <row r="37" spans="1:159" x14ac:dyDescent="0.25">
      <c r="A37" s="32" t="s">
        <v>362</v>
      </c>
      <c r="B37" s="32" t="s">
        <v>375</v>
      </c>
      <c r="C37" s="32">
        <v>2022</v>
      </c>
      <c r="D37" s="32" t="s">
        <v>380</v>
      </c>
      <c r="E37" s="35" t="s">
        <v>22</v>
      </c>
      <c r="F37" s="35" t="s">
        <v>22</v>
      </c>
      <c r="G37" s="35" t="s">
        <v>22</v>
      </c>
      <c r="H37" s="35" t="s">
        <v>22</v>
      </c>
      <c r="I37" s="35" t="s">
        <v>22</v>
      </c>
      <c r="J37" s="35" t="s">
        <v>22</v>
      </c>
      <c r="K37" s="35" t="s">
        <v>22</v>
      </c>
      <c r="L37" s="35" t="s">
        <v>22</v>
      </c>
      <c r="M37" s="35" t="s">
        <v>22</v>
      </c>
      <c r="N37" s="35" t="s">
        <v>22</v>
      </c>
      <c r="O37" s="35">
        <v>4.6603417306822353E-2</v>
      </c>
      <c r="P37" s="35" t="s">
        <v>22</v>
      </c>
      <c r="Q37" s="35" t="s">
        <v>22</v>
      </c>
      <c r="R37" s="35" t="s">
        <v>22</v>
      </c>
      <c r="S37" s="35" t="s">
        <v>22</v>
      </c>
      <c r="T37" s="35" t="s">
        <v>22</v>
      </c>
      <c r="U37" s="35" t="s">
        <v>22</v>
      </c>
      <c r="V37" s="35" t="s">
        <v>22</v>
      </c>
      <c r="W37" s="35" t="s">
        <v>22</v>
      </c>
      <c r="X37" s="35" t="s">
        <v>22</v>
      </c>
      <c r="Y37" s="35" t="s">
        <v>22</v>
      </c>
      <c r="Z37" s="35" t="s">
        <v>22</v>
      </c>
      <c r="AA37" s="35" t="s">
        <v>22</v>
      </c>
      <c r="AB37" s="35" t="s">
        <v>22</v>
      </c>
      <c r="AC37" s="35" t="s">
        <v>22</v>
      </c>
      <c r="AD37" s="35" t="s">
        <v>22</v>
      </c>
      <c r="AE37" s="35" t="s">
        <v>22</v>
      </c>
      <c r="AF37" s="35" t="s">
        <v>22</v>
      </c>
      <c r="AG37" s="35" t="s">
        <v>22</v>
      </c>
      <c r="AH37" s="35">
        <v>0.22174911537178418</v>
      </c>
      <c r="AI37" s="35" t="s">
        <v>22</v>
      </c>
      <c r="AJ37" s="35" t="s">
        <v>22</v>
      </c>
      <c r="AK37" s="35" t="s">
        <v>22</v>
      </c>
      <c r="AL37" s="35" t="s">
        <v>22</v>
      </c>
      <c r="AM37" s="35">
        <v>0.11995504314571975</v>
      </c>
      <c r="AN37" s="35" t="s">
        <v>22</v>
      </c>
      <c r="AO37" s="35" t="s">
        <v>22</v>
      </c>
      <c r="AP37" s="35" t="s">
        <v>22</v>
      </c>
      <c r="AQ37" s="35" t="s">
        <v>22</v>
      </c>
      <c r="AR37" s="35" t="s">
        <v>22</v>
      </c>
      <c r="AS37" s="35" t="s">
        <v>22</v>
      </c>
      <c r="AT37" s="35" t="s">
        <v>22</v>
      </c>
      <c r="AU37" s="35" t="s">
        <v>22</v>
      </c>
      <c r="AV37" s="35" t="s">
        <v>22</v>
      </c>
      <c r="AW37" s="35" t="s">
        <v>22</v>
      </c>
      <c r="AX37" s="35" t="s">
        <v>22</v>
      </c>
      <c r="AY37" s="35" t="s">
        <v>22</v>
      </c>
      <c r="AZ37" s="35" t="s">
        <v>22</v>
      </c>
      <c r="BA37" s="35" t="s">
        <v>22</v>
      </c>
      <c r="BB37" s="35" t="s">
        <v>22</v>
      </c>
      <c r="BC37" s="35" t="s">
        <v>22</v>
      </c>
      <c r="BD37" s="35" t="s">
        <v>22</v>
      </c>
      <c r="BE37" s="35" t="s">
        <v>22</v>
      </c>
      <c r="BF37" s="35" t="s">
        <v>22</v>
      </c>
      <c r="BG37" s="35" t="s">
        <v>22</v>
      </c>
      <c r="BH37" s="35" t="s">
        <v>22</v>
      </c>
      <c r="BI37" s="35" t="s">
        <v>22</v>
      </c>
      <c r="BJ37" s="35" t="s">
        <v>22</v>
      </c>
      <c r="BK37" s="35" t="s">
        <v>22</v>
      </c>
      <c r="BL37" s="35" t="s">
        <v>22</v>
      </c>
      <c r="BM37" s="35" t="s">
        <v>22</v>
      </c>
      <c r="BN37" s="35" t="s">
        <v>22</v>
      </c>
      <c r="BO37" s="35" t="s">
        <v>22</v>
      </c>
      <c r="BP37" s="35" t="s">
        <v>22</v>
      </c>
      <c r="BQ37" s="35" t="s">
        <v>22</v>
      </c>
      <c r="BR37" s="35" t="s">
        <v>22</v>
      </c>
      <c r="BS37" s="35" t="s">
        <v>22</v>
      </c>
      <c r="BT37" s="35" t="s">
        <v>22</v>
      </c>
      <c r="BU37" s="35" t="s">
        <v>22</v>
      </c>
      <c r="BV37" s="35" t="s">
        <v>22</v>
      </c>
      <c r="BW37" s="35" t="s">
        <v>22</v>
      </c>
      <c r="BX37" s="35" t="s">
        <v>22</v>
      </c>
      <c r="BY37" s="35" t="s">
        <v>22</v>
      </c>
      <c r="BZ37" s="35" t="s">
        <v>22</v>
      </c>
      <c r="CA37" s="35" t="s">
        <v>22</v>
      </c>
      <c r="CB37" s="35" t="s">
        <v>22</v>
      </c>
      <c r="CC37" s="35" t="s">
        <v>22</v>
      </c>
      <c r="CD37" s="35" t="s">
        <v>22</v>
      </c>
      <c r="CE37" s="35" t="s">
        <v>22</v>
      </c>
      <c r="CF37" s="35" t="s">
        <v>22</v>
      </c>
      <c r="CG37" s="35" t="s">
        <v>22</v>
      </c>
      <c r="CH37" s="35" t="s">
        <v>22</v>
      </c>
      <c r="CI37" s="35" t="s">
        <v>22</v>
      </c>
      <c r="CJ37" s="35" t="s">
        <v>22</v>
      </c>
      <c r="CK37" s="35" t="s">
        <v>22</v>
      </c>
      <c r="CL37" s="35" t="s">
        <v>22</v>
      </c>
      <c r="CM37" s="35" t="s">
        <v>22</v>
      </c>
      <c r="CN37" s="35" t="s">
        <v>22</v>
      </c>
      <c r="CO37" s="35" t="s">
        <v>22</v>
      </c>
      <c r="CP37" s="35" t="s">
        <v>22</v>
      </c>
      <c r="CQ37" s="35" t="s">
        <v>22</v>
      </c>
      <c r="CR37" s="35" t="s">
        <v>22</v>
      </c>
      <c r="CS37" s="35" t="s">
        <v>22</v>
      </c>
      <c r="CT37" s="35" t="s">
        <v>22</v>
      </c>
      <c r="CU37" s="35" t="s">
        <v>22</v>
      </c>
      <c r="CV37" s="35" t="s">
        <v>22</v>
      </c>
      <c r="CW37" s="35" t="s">
        <v>22</v>
      </c>
      <c r="CX37" s="35" t="s">
        <v>22</v>
      </c>
      <c r="CY37" s="35" t="s">
        <v>22</v>
      </c>
      <c r="CZ37" s="35" t="s">
        <v>22</v>
      </c>
      <c r="DA37" s="35" t="s">
        <v>22</v>
      </c>
      <c r="DB37" s="35" t="s">
        <v>22</v>
      </c>
      <c r="DC37" s="35" t="s">
        <v>22</v>
      </c>
      <c r="DD37" s="35" t="s">
        <v>22</v>
      </c>
      <c r="DE37" s="35" t="s">
        <v>22</v>
      </c>
      <c r="DF37" s="35" t="s">
        <v>22</v>
      </c>
      <c r="DG37" s="35" t="s">
        <v>22</v>
      </c>
      <c r="DH37" s="35" t="s">
        <v>22</v>
      </c>
      <c r="DI37" s="35" t="s">
        <v>22</v>
      </c>
      <c r="DJ37" s="35" t="s">
        <v>22</v>
      </c>
      <c r="DK37" s="35" t="s">
        <v>22</v>
      </c>
      <c r="DL37" s="35" t="s">
        <v>22</v>
      </c>
      <c r="DM37" s="35" t="s">
        <v>22</v>
      </c>
      <c r="DN37" s="35" t="s">
        <v>22</v>
      </c>
      <c r="DO37" s="35" t="s">
        <v>22</v>
      </c>
      <c r="DP37" s="35" t="s">
        <v>22</v>
      </c>
      <c r="DQ37" s="35" t="s">
        <v>22</v>
      </c>
      <c r="DR37" s="35" t="s">
        <v>22</v>
      </c>
      <c r="DS37" s="35" t="s">
        <v>22</v>
      </c>
      <c r="DT37" s="35" t="s">
        <v>22</v>
      </c>
      <c r="DU37" s="35" t="s">
        <v>22</v>
      </c>
      <c r="DV37" s="35" t="s">
        <v>22</v>
      </c>
      <c r="DW37" s="35" t="s">
        <v>22</v>
      </c>
      <c r="DX37" s="35" t="s">
        <v>22</v>
      </c>
      <c r="DY37" s="35" t="s">
        <v>22</v>
      </c>
      <c r="DZ37" s="35" t="s">
        <v>22</v>
      </c>
      <c r="EA37" s="35" t="s">
        <v>22</v>
      </c>
      <c r="EB37" s="35" t="s">
        <v>22</v>
      </c>
      <c r="EC37" s="35" t="s">
        <v>22</v>
      </c>
      <c r="ED37" s="35" t="s">
        <v>22</v>
      </c>
      <c r="EE37" s="35" t="s">
        <v>22</v>
      </c>
      <c r="EF37" s="35" t="s">
        <v>22</v>
      </c>
      <c r="EG37" s="35" t="s">
        <v>22</v>
      </c>
      <c r="EH37" s="35" t="s">
        <v>22</v>
      </c>
      <c r="EI37" s="35">
        <v>5.1056687407007917E-2</v>
      </c>
      <c r="EJ37" s="35">
        <v>0.10132724912789842</v>
      </c>
      <c r="EK37" s="35" t="s">
        <v>22</v>
      </c>
      <c r="EL37" s="35" t="s">
        <v>22</v>
      </c>
      <c r="EM37" s="35" t="s">
        <v>22</v>
      </c>
      <c r="EN37" s="35" t="s">
        <v>22</v>
      </c>
      <c r="EO37" s="35">
        <v>0.12352115424888192</v>
      </c>
      <c r="EP37" s="35">
        <v>5.30541100254735E-2</v>
      </c>
      <c r="EQ37" s="35" t="s">
        <v>22</v>
      </c>
      <c r="ER37" s="35" t="s">
        <v>22</v>
      </c>
      <c r="ES37" s="35">
        <v>0.18624197198020817</v>
      </c>
      <c r="ET37" s="35" t="s">
        <v>22</v>
      </c>
      <c r="EU37" s="35" t="s">
        <v>22</v>
      </c>
      <c r="EV37" s="35" t="s">
        <v>22</v>
      </c>
      <c r="EW37" s="35">
        <v>4.9948714213268894E-2</v>
      </c>
      <c r="EX37" s="35" t="s">
        <v>22</v>
      </c>
      <c r="EY37" s="35" t="s">
        <v>22</v>
      </c>
      <c r="EZ37" s="35" t="s">
        <v>22</v>
      </c>
      <c r="FA37" s="35" t="s">
        <v>22</v>
      </c>
      <c r="FB37" s="36">
        <v>9</v>
      </c>
      <c r="FC37" s="35">
        <v>9.9534574628270658</v>
      </c>
    </row>
    <row r="38" spans="1:159" x14ac:dyDescent="0.25">
      <c r="A38" s="32" t="s">
        <v>363</v>
      </c>
      <c r="B38" s="32" t="s">
        <v>375</v>
      </c>
      <c r="C38" s="32">
        <v>2022</v>
      </c>
      <c r="D38" s="32" t="s">
        <v>380</v>
      </c>
      <c r="E38" s="35" t="s">
        <v>22</v>
      </c>
      <c r="F38" s="35" t="s">
        <v>22</v>
      </c>
      <c r="G38" s="35" t="s">
        <v>22</v>
      </c>
      <c r="H38" s="35" t="s">
        <v>22</v>
      </c>
      <c r="I38" s="35" t="s">
        <v>22</v>
      </c>
      <c r="J38" s="35" t="s">
        <v>22</v>
      </c>
      <c r="K38" s="35">
        <v>0.28650097266058955</v>
      </c>
      <c r="L38" s="35" t="s">
        <v>22</v>
      </c>
      <c r="M38" s="35">
        <v>3.2963460117563947</v>
      </c>
      <c r="N38" s="35" t="s">
        <v>22</v>
      </c>
      <c r="O38" s="35">
        <v>3.0473412137593017</v>
      </c>
      <c r="P38" s="35">
        <v>0.34988753873799144</v>
      </c>
      <c r="Q38" s="35" t="s">
        <v>22</v>
      </c>
      <c r="R38" s="35" t="s">
        <v>22</v>
      </c>
      <c r="S38" s="35">
        <v>0.17634770557461724</v>
      </c>
      <c r="T38" s="35">
        <v>1.4897841867767547</v>
      </c>
      <c r="U38" s="35" t="s">
        <v>22</v>
      </c>
      <c r="V38" s="35">
        <v>1.9956771323255262</v>
      </c>
      <c r="W38" s="35">
        <v>4.6251269665358059</v>
      </c>
      <c r="X38" s="35">
        <v>2.4397844828597557</v>
      </c>
      <c r="Y38" s="35">
        <v>0.99828964582104551</v>
      </c>
      <c r="Z38" s="35">
        <v>0.7737014162711352</v>
      </c>
      <c r="AA38" s="35" t="s">
        <v>22</v>
      </c>
      <c r="AB38" s="35" t="s">
        <v>22</v>
      </c>
      <c r="AC38" s="35">
        <v>0.63183564868377706</v>
      </c>
      <c r="AD38" s="35">
        <v>0.75019197910033908</v>
      </c>
      <c r="AE38" s="35">
        <v>0.49272166533168621</v>
      </c>
      <c r="AF38" s="35" t="s">
        <v>22</v>
      </c>
      <c r="AG38" s="35">
        <v>0.64370488993924502</v>
      </c>
      <c r="AH38" s="35">
        <v>1.5730212745132983</v>
      </c>
      <c r="AI38" s="35" t="s">
        <v>22</v>
      </c>
      <c r="AJ38" s="35" t="s">
        <v>22</v>
      </c>
      <c r="AK38" s="35" t="s">
        <v>22</v>
      </c>
      <c r="AL38" s="35" t="s">
        <v>22</v>
      </c>
      <c r="AM38" s="35">
        <v>8.7887880183142428</v>
      </c>
      <c r="AN38" s="35">
        <v>0.79031770599807183</v>
      </c>
      <c r="AO38" s="35">
        <v>9.292894577804077E-2</v>
      </c>
      <c r="AP38" s="35">
        <v>0.86806563836109463</v>
      </c>
      <c r="AQ38" s="35" t="s">
        <v>22</v>
      </c>
      <c r="AR38" s="35">
        <v>0.12133347292063983</v>
      </c>
      <c r="AS38" s="35" t="s">
        <v>22</v>
      </c>
      <c r="AT38" s="35" t="s">
        <v>22</v>
      </c>
      <c r="AU38" s="35" t="s">
        <v>22</v>
      </c>
      <c r="AV38" s="35">
        <v>0.99439352872055398</v>
      </c>
      <c r="AW38" s="35">
        <v>3.6418011321096651</v>
      </c>
      <c r="AX38" s="35" t="s">
        <v>22</v>
      </c>
      <c r="AY38" s="35" t="s">
        <v>22</v>
      </c>
      <c r="AZ38" s="35">
        <v>0.1195825609570654</v>
      </c>
      <c r="BA38" s="35" t="s">
        <v>22</v>
      </c>
      <c r="BB38" s="35" t="s">
        <v>22</v>
      </c>
      <c r="BC38" s="35">
        <v>0.16031609597692476</v>
      </c>
      <c r="BD38" s="35" t="s">
        <v>22</v>
      </c>
      <c r="BE38" s="35">
        <v>0.91497289499790679</v>
      </c>
      <c r="BF38" s="35">
        <v>20.396794013268767</v>
      </c>
      <c r="BG38" s="35">
        <v>1.2830426114833502</v>
      </c>
      <c r="BH38" s="35">
        <v>0.31826039952434548</v>
      </c>
      <c r="BI38" s="35" t="s">
        <v>22</v>
      </c>
      <c r="BJ38" s="35" t="s">
        <v>22</v>
      </c>
      <c r="BK38" s="35" t="s">
        <v>22</v>
      </c>
      <c r="BL38" s="35" t="s">
        <v>22</v>
      </c>
      <c r="BM38" s="35" t="s">
        <v>22</v>
      </c>
      <c r="BN38" s="35" t="s">
        <v>22</v>
      </c>
      <c r="BO38" s="35" t="s">
        <v>22</v>
      </c>
      <c r="BP38" s="35" t="s">
        <v>22</v>
      </c>
      <c r="BQ38" s="35">
        <v>8.4915276128682375</v>
      </c>
      <c r="BR38" s="35">
        <v>0.95075178825752693</v>
      </c>
      <c r="BS38" s="35">
        <v>0.38871262329203404</v>
      </c>
      <c r="BT38" s="35">
        <v>0.54063862086549419</v>
      </c>
      <c r="BU38" s="35">
        <v>0.76479144081027084</v>
      </c>
      <c r="BV38" s="35">
        <v>3.4472190711418182</v>
      </c>
      <c r="BW38" s="35" t="s">
        <v>22</v>
      </c>
      <c r="BX38" s="35" t="s">
        <v>22</v>
      </c>
      <c r="BY38" s="35" t="s">
        <v>22</v>
      </c>
      <c r="BZ38" s="35">
        <v>2.7728874673428829</v>
      </c>
      <c r="CA38" s="35">
        <v>2.3131294487169161</v>
      </c>
      <c r="CB38" s="35" t="s">
        <v>22</v>
      </c>
      <c r="CC38" s="35">
        <v>0.29818541343186683</v>
      </c>
      <c r="CD38" s="35">
        <v>0.23312178854690621</v>
      </c>
      <c r="CE38" s="35">
        <v>0.17532694546363414</v>
      </c>
      <c r="CF38" s="35">
        <v>5.1273436226459035</v>
      </c>
      <c r="CG38" s="35" t="s">
        <v>22</v>
      </c>
      <c r="CH38" s="35" t="s">
        <v>22</v>
      </c>
      <c r="CI38" s="35" t="s">
        <v>22</v>
      </c>
      <c r="CJ38" s="35" t="s">
        <v>22</v>
      </c>
      <c r="CK38" s="35">
        <v>8.5895801353110493E-2</v>
      </c>
      <c r="CL38" s="35">
        <v>0.33646414105260081</v>
      </c>
      <c r="CM38" s="35">
        <v>0.40619135252167188</v>
      </c>
      <c r="CN38" s="35" t="s">
        <v>22</v>
      </c>
      <c r="CO38" s="35">
        <v>0.56991821293686074</v>
      </c>
      <c r="CP38" s="35" t="s">
        <v>22</v>
      </c>
      <c r="CQ38" s="35" t="s">
        <v>22</v>
      </c>
      <c r="CR38" s="35">
        <v>0.56404437312133937</v>
      </c>
      <c r="CS38" s="35" t="s">
        <v>22</v>
      </c>
      <c r="CT38" s="35" t="s">
        <v>22</v>
      </c>
      <c r="CU38" s="35" t="s">
        <v>22</v>
      </c>
      <c r="CV38" s="35" t="s">
        <v>22</v>
      </c>
      <c r="CW38" s="35">
        <v>1.5118575655295925</v>
      </c>
      <c r="CX38" s="35">
        <v>0.71615394215521389</v>
      </c>
      <c r="CY38" s="35" t="s">
        <v>22</v>
      </c>
      <c r="CZ38" s="35" t="s">
        <v>22</v>
      </c>
      <c r="DA38" s="35">
        <v>0.10164183051695086</v>
      </c>
      <c r="DB38" s="35" t="s">
        <v>22</v>
      </c>
      <c r="DC38" s="35" t="s">
        <v>22</v>
      </c>
      <c r="DD38" s="35" t="s">
        <v>22</v>
      </c>
      <c r="DE38" s="35" t="s">
        <v>22</v>
      </c>
      <c r="DF38" s="35">
        <v>15.241136252592543</v>
      </c>
      <c r="DG38" s="35" t="s">
        <v>22</v>
      </c>
      <c r="DH38" s="35" t="s">
        <v>22</v>
      </c>
      <c r="DI38" s="35">
        <v>0.21580506699687932</v>
      </c>
      <c r="DJ38" s="35" t="s">
        <v>22</v>
      </c>
      <c r="DK38" s="35" t="s">
        <v>22</v>
      </c>
      <c r="DL38" s="35">
        <v>0.65009078575177104</v>
      </c>
      <c r="DM38" s="35" t="s">
        <v>22</v>
      </c>
      <c r="DN38" s="35">
        <v>2.9975141318181633</v>
      </c>
      <c r="DO38" s="35" t="s">
        <v>22</v>
      </c>
      <c r="DP38" s="35" t="s">
        <v>22</v>
      </c>
      <c r="DQ38" s="35" t="s">
        <v>22</v>
      </c>
      <c r="DR38" s="35" t="s">
        <v>22</v>
      </c>
      <c r="DS38" s="35" t="s">
        <v>22</v>
      </c>
      <c r="DT38" s="35" t="s">
        <v>22</v>
      </c>
      <c r="DU38" s="35" t="s">
        <v>22</v>
      </c>
      <c r="DV38" s="35" t="s">
        <v>22</v>
      </c>
      <c r="DW38" s="35" t="s">
        <v>22</v>
      </c>
      <c r="DX38" s="35">
        <v>1.5284270406235934</v>
      </c>
      <c r="DY38" s="35">
        <v>1.1128041596421441</v>
      </c>
      <c r="DZ38" s="35" t="s">
        <v>22</v>
      </c>
      <c r="EA38" s="35" t="s">
        <v>22</v>
      </c>
      <c r="EB38" s="35" t="s">
        <v>22</v>
      </c>
      <c r="EC38" s="35" t="s">
        <v>22</v>
      </c>
      <c r="ED38" s="35" t="s">
        <v>22</v>
      </c>
      <c r="EE38" s="35">
        <v>0.28127862717597263</v>
      </c>
      <c r="EF38" s="35" t="s">
        <v>22</v>
      </c>
      <c r="EG38" s="35">
        <v>1.6920785954001216</v>
      </c>
      <c r="EH38" s="35">
        <v>1.179813552623949</v>
      </c>
      <c r="EI38" s="35">
        <v>6.3149008071669517</v>
      </c>
      <c r="EJ38" s="35">
        <v>6.9784458279279571</v>
      </c>
      <c r="EK38" s="35">
        <v>5.6658653059213364</v>
      </c>
      <c r="EL38" s="35">
        <v>0.1992524630474449</v>
      </c>
      <c r="EM38" s="35" t="s">
        <v>22</v>
      </c>
      <c r="EN38" s="35" t="s">
        <v>22</v>
      </c>
      <c r="EO38" s="35">
        <v>0.75473545654266905</v>
      </c>
      <c r="EP38" s="35" t="s">
        <v>22</v>
      </c>
      <c r="EQ38" s="35">
        <v>0.2255163659599296</v>
      </c>
      <c r="ER38" s="35" t="s">
        <v>22</v>
      </c>
      <c r="ES38" s="35">
        <v>11.950160739550533</v>
      </c>
      <c r="ET38" s="35" t="s">
        <v>22</v>
      </c>
      <c r="EU38" s="35" t="s">
        <v>22</v>
      </c>
      <c r="EV38" s="35">
        <v>0.49201374763650352</v>
      </c>
      <c r="EW38" s="35">
        <v>4.9495304738121293</v>
      </c>
      <c r="EX38" s="35">
        <v>9.1148032226791091</v>
      </c>
      <c r="EY38" s="35" t="s">
        <v>22</v>
      </c>
      <c r="EZ38" s="35">
        <v>0.2157004882464546</v>
      </c>
      <c r="FA38" s="35" t="s">
        <v>22</v>
      </c>
      <c r="FB38" s="36">
        <v>69</v>
      </c>
      <c r="FC38" s="35">
        <v>232.61653592274499</v>
      </c>
    </row>
    <row r="39" spans="1:159" x14ac:dyDescent="0.25">
      <c r="A39" s="32" t="s">
        <v>366</v>
      </c>
      <c r="B39" s="32" t="s">
        <v>375</v>
      </c>
      <c r="C39" s="32">
        <v>2022</v>
      </c>
      <c r="D39" s="32" t="s">
        <v>380</v>
      </c>
      <c r="E39" s="35" t="s">
        <v>22</v>
      </c>
      <c r="F39" s="35" t="s">
        <v>22</v>
      </c>
      <c r="G39" s="35" t="s">
        <v>22</v>
      </c>
      <c r="H39" s="35" t="s">
        <v>22</v>
      </c>
      <c r="I39" s="35" t="s">
        <v>22</v>
      </c>
      <c r="J39" s="35" t="s">
        <v>22</v>
      </c>
      <c r="K39" s="35">
        <v>0.42926606862305422</v>
      </c>
      <c r="L39" s="35" t="s">
        <v>22</v>
      </c>
      <c r="M39" s="35">
        <v>4.7801886615632441</v>
      </c>
      <c r="N39" s="35" t="s">
        <v>22</v>
      </c>
      <c r="O39" s="35">
        <v>4.4294954258390842</v>
      </c>
      <c r="P39" s="35">
        <v>0.6196268959919935</v>
      </c>
      <c r="Q39" s="35" t="s">
        <v>22</v>
      </c>
      <c r="R39" s="35" t="s">
        <v>22</v>
      </c>
      <c r="S39" s="35" t="s">
        <v>22</v>
      </c>
      <c r="T39" s="35">
        <v>3.0501844229208439</v>
      </c>
      <c r="U39" s="35" t="s">
        <v>22</v>
      </c>
      <c r="V39" s="35" t="s">
        <v>22</v>
      </c>
      <c r="W39" s="35">
        <v>8.2645984232875023</v>
      </c>
      <c r="X39" s="35">
        <v>3.8741394589493043</v>
      </c>
      <c r="Y39" s="35">
        <v>1.7273680705469407</v>
      </c>
      <c r="Z39" s="35">
        <v>1.2968197198591229</v>
      </c>
      <c r="AA39" s="35" t="s">
        <v>22</v>
      </c>
      <c r="AB39" s="35">
        <v>0.29118697215869893</v>
      </c>
      <c r="AC39" s="35">
        <v>0.99662851237708949</v>
      </c>
      <c r="AD39" s="35">
        <v>0.37372350189567466</v>
      </c>
      <c r="AE39" s="35">
        <v>1.4393256692847587</v>
      </c>
      <c r="AF39" s="35" t="s">
        <v>22</v>
      </c>
      <c r="AG39" s="35">
        <v>1.5118903583673553</v>
      </c>
      <c r="AH39" s="35">
        <v>1.8121424804707134</v>
      </c>
      <c r="AI39" s="35">
        <v>5.2902737897465454E-2</v>
      </c>
      <c r="AJ39" s="35" t="s">
        <v>22</v>
      </c>
      <c r="AK39" s="35" t="s">
        <v>22</v>
      </c>
      <c r="AL39" s="35">
        <v>0.58173770866918528</v>
      </c>
      <c r="AM39" s="35">
        <v>14.169963166178013</v>
      </c>
      <c r="AN39" s="35">
        <v>1.4725478594660637</v>
      </c>
      <c r="AO39" s="35">
        <v>0.27546221409419858</v>
      </c>
      <c r="AP39" s="35">
        <v>1.6552393017232003</v>
      </c>
      <c r="AQ39" s="35">
        <v>0.69528021994864031</v>
      </c>
      <c r="AR39" s="35">
        <v>0.21832517786776562</v>
      </c>
      <c r="AS39" s="35" t="s">
        <v>22</v>
      </c>
      <c r="AT39" s="35" t="s">
        <v>22</v>
      </c>
      <c r="AU39" s="35" t="s">
        <v>22</v>
      </c>
      <c r="AV39" s="35">
        <v>1.8410808791932247</v>
      </c>
      <c r="AW39" s="35">
        <v>7.3062218038029849</v>
      </c>
      <c r="AX39" s="35" t="s">
        <v>22</v>
      </c>
      <c r="AY39" s="35" t="s">
        <v>22</v>
      </c>
      <c r="AZ39" s="35">
        <v>0.34068024841451144</v>
      </c>
      <c r="BA39" s="35" t="s">
        <v>22</v>
      </c>
      <c r="BB39" s="35" t="s">
        <v>22</v>
      </c>
      <c r="BC39" s="35">
        <v>0.34313455122226549</v>
      </c>
      <c r="BD39" s="35" t="s">
        <v>22</v>
      </c>
      <c r="BE39" s="35">
        <v>1.6760149947588043</v>
      </c>
      <c r="BF39" s="35">
        <v>25.879328525633824</v>
      </c>
      <c r="BG39" s="35">
        <v>1.8315490588202905</v>
      </c>
      <c r="BH39" s="35">
        <v>0.6269302076583344</v>
      </c>
      <c r="BI39" s="35" t="s">
        <v>22</v>
      </c>
      <c r="BJ39" s="35" t="s">
        <v>22</v>
      </c>
      <c r="BK39" s="35" t="s">
        <v>22</v>
      </c>
      <c r="BL39" s="35" t="s">
        <v>22</v>
      </c>
      <c r="BM39" s="35" t="s">
        <v>22</v>
      </c>
      <c r="BN39" s="35">
        <v>0.52174647100317595</v>
      </c>
      <c r="BO39" s="35" t="s">
        <v>22</v>
      </c>
      <c r="BP39" s="35" t="s">
        <v>22</v>
      </c>
      <c r="BQ39" s="35">
        <v>14.831166487664884</v>
      </c>
      <c r="BR39" s="35">
        <v>1.7232113797884112</v>
      </c>
      <c r="BS39" s="35">
        <v>0.6195482634159083</v>
      </c>
      <c r="BT39" s="35">
        <v>1.3881654409876913</v>
      </c>
      <c r="BU39" s="35">
        <v>1.1420346420670517</v>
      </c>
      <c r="BV39" s="35">
        <v>5.8667409193773503</v>
      </c>
      <c r="BW39" s="35" t="s">
        <v>22</v>
      </c>
      <c r="BX39" s="35" t="s">
        <v>22</v>
      </c>
      <c r="BY39" s="35" t="s">
        <v>22</v>
      </c>
      <c r="BZ39" s="35">
        <v>5.572861403812591</v>
      </c>
      <c r="CA39" s="35">
        <v>3.3592596472067222</v>
      </c>
      <c r="CB39" s="35" t="s">
        <v>22</v>
      </c>
      <c r="CC39" s="35">
        <v>0.37764751637226873</v>
      </c>
      <c r="CD39" s="35">
        <v>0.42175453438093463</v>
      </c>
      <c r="CE39" s="35">
        <v>0.28849984663963124</v>
      </c>
      <c r="CF39" s="35">
        <v>5.3967478620822682</v>
      </c>
      <c r="CG39" s="35" t="s">
        <v>22</v>
      </c>
      <c r="CH39" s="35" t="s">
        <v>22</v>
      </c>
      <c r="CI39" s="35">
        <v>0.18991128917791225</v>
      </c>
      <c r="CJ39" s="35" t="s">
        <v>22</v>
      </c>
      <c r="CK39" s="35">
        <v>0.18633577662139783</v>
      </c>
      <c r="CL39" s="35">
        <v>0.50537288436393901</v>
      </c>
      <c r="CM39" s="35">
        <v>0.58388070261891856</v>
      </c>
      <c r="CN39" s="35">
        <v>0.28992621521252854</v>
      </c>
      <c r="CO39" s="35">
        <v>1.2216273555850017</v>
      </c>
      <c r="CP39" s="35" t="s">
        <v>22</v>
      </c>
      <c r="CQ39" s="35" t="s">
        <v>22</v>
      </c>
      <c r="CR39" s="35">
        <v>0.74541002471142181</v>
      </c>
      <c r="CS39" s="35">
        <v>1.2111623407848964</v>
      </c>
      <c r="CT39" s="35" t="s">
        <v>22</v>
      </c>
      <c r="CU39" s="35" t="s">
        <v>22</v>
      </c>
      <c r="CV39" s="35" t="s">
        <v>22</v>
      </c>
      <c r="CW39" s="35">
        <v>1.044335789507183</v>
      </c>
      <c r="CX39" s="35">
        <v>1.2641170611116175</v>
      </c>
      <c r="CY39" s="35" t="s">
        <v>22</v>
      </c>
      <c r="CZ39" s="35" t="s">
        <v>22</v>
      </c>
      <c r="DA39" s="35">
        <v>0.18673362524192572</v>
      </c>
      <c r="DB39" s="35" t="s">
        <v>22</v>
      </c>
      <c r="DC39" s="35" t="s">
        <v>22</v>
      </c>
      <c r="DD39" s="35" t="s">
        <v>22</v>
      </c>
      <c r="DE39" s="35" t="s">
        <v>22</v>
      </c>
      <c r="DF39" s="35">
        <v>22.046818499614304</v>
      </c>
      <c r="DG39" s="35">
        <v>0.23188351328202314</v>
      </c>
      <c r="DH39" s="35" t="s">
        <v>22</v>
      </c>
      <c r="DI39" s="35">
        <v>0.40257184655060207</v>
      </c>
      <c r="DJ39" s="35" t="s">
        <v>22</v>
      </c>
      <c r="DK39" s="35" t="s">
        <v>22</v>
      </c>
      <c r="DL39" s="35">
        <v>1.1134385952307364</v>
      </c>
      <c r="DM39" s="35" t="s">
        <v>22</v>
      </c>
      <c r="DN39" s="35">
        <v>4.4039288564080321</v>
      </c>
      <c r="DO39" s="35" t="s">
        <v>22</v>
      </c>
      <c r="DP39" s="35" t="s">
        <v>22</v>
      </c>
      <c r="DQ39" s="35" t="s">
        <v>22</v>
      </c>
      <c r="DR39" s="35" t="s">
        <v>22</v>
      </c>
      <c r="DS39" s="35" t="s">
        <v>22</v>
      </c>
      <c r="DT39" s="35" t="s">
        <v>22</v>
      </c>
      <c r="DU39" s="35" t="s">
        <v>22</v>
      </c>
      <c r="DV39" s="35" t="s">
        <v>22</v>
      </c>
      <c r="DW39" s="35" t="s">
        <v>22</v>
      </c>
      <c r="DX39" s="35">
        <v>2.8671592681108242</v>
      </c>
      <c r="DY39" s="35">
        <v>0.76028285665364348</v>
      </c>
      <c r="DZ39" s="35" t="s">
        <v>22</v>
      </c>
      <c r="EA39" s="35" t="s">
        <v>22</v>
      </c>
      <c r="EB39" s="35" t="s">
        <v>22</v>
      </c>
      <c r="EC39" s="35" t="s">
        <v>22</v>
      </c>
      <c r="ED39" s="35" t="s">
        <v>22</v>
      </c>
      <c r="EE39" s="35">
        <v>0.41399011660269003</v>
      </c>
      <c r="EF39" s="35">
        <v>7.4496824727743841E-2</v>
      </c>
      <c r="EG39" s="35">
        <v>2.2455402004286276</v>
      </c>
      <c r="EH39" s="35">
        <v>1.8167213271265494</v>
      </c>
      <c r="EI39" s="35">
        <v>9.9329926474880601</v>
      </c>
      <c r="EJ39" s="35">
        <v>12.269604453249295</v>
      </c>
      <c r="EK39" s="35">
        <v>11.863591809170108</v>
      </c>
      <c r="EL39" s="35">
        <v>0.31345316983484517</v>
      </c>
      <c r="EM39" s="35" t="s">
        <v>22</v>
      </c>
      <c r="EN39" s="35" t="s">
        <v>22</v>
      </c>
      <c r="EO39" s="35">
        <v>0.37333868548980526</v>
      </c>
      <c r="EP39" s="35" t="s">
        <v>22</v>
      </c>
      <c r="EQ39" s="35">
        <v>0.37873680451658481</v>
      </c>
      <c r="ER39" s="35" t="s">
        <v>22</v>
      </c>
      <c r="ES39" s="35">
        <v>19.189798880225258</v>
      </c>
      <c r="ET39" s="35" t="s">
        <v>22</v>
      </c>
      <c r="EU39" s="35" t="s">
        <v>22</v>
      </c>
      <c r="EV39" s="35">
        <v>0.48615505348284221</v>
      </c>
      <c r="EW39" s="35">
        <v>12.724510013133738</v>
      </c>
      <c r="EX39" s="35">
        <v>8.1319591782227096</v>
      </c>
      <c r="EY39" s="35" t="s">
        <v>22</v>
      </c>
      <c r="EZ39" s="35">
        <v>1.3199431151151626</v>
      </c>
      <c r="FA39" s="35" t="s">
        <v>22</v>
      </c>
      <c r="FB39" s="36">
        <v>77</v>
      </c>
      <c r="FC39" s="35">
        <v>333.16209649188397</v>
      </c>
    </row>
    <row r="40" spans="1:159" x14ac:dyDescent="0.25">
      <c r="A40" s="32" t="s">
        <v>373</v>
      </c>
      <c r="B40" s="32" t="s">
        <v>375</v>
      </c>
      <c r="C40" s="32">
        <v>2022</v>
      </c>
      <c r="D40" s="32" t="s">
        <v>380</v>
      </c>
      <c r="E40" s="35" t="s">
        <v>22</v>
      </c>
      <c r="F40" s="35" t="s">
        <v>22</v>
      </c>
      <c r="G40" s="35" t="s">
        <v>22</v>
      </c>
      <c r="H40" s="35" t="s">
        <v>22</v>
      </c>
      <c r="I40" s="35" t="s">
        <v>22</v>
      </c>
      <c r="J40" s="35" t="s">
        <v>22</v>
      </c>
      <c r="K40" s="35">
        <v>0.20541610376969471</v>
      </c>
      <c r="L40" s="35" t="s">
        <v>22</v>
      </c>
      <c r="M40" s="35">
        <v>0.76870495197354227</v>
      </c>
      <c r="N40" s="35" t="s">
        <v>22</v>
      </c>
      <c r="O40" s="35">
        <v>0.87558929424748078</v>
      </c>
      <c r="P40" s="35" t="s">
        <v>22</v>
      </c>
      <c r="Q40" s="35" t="s">
        <v>22</v>
      </c>
      <c r="R40" s="35" t="s">
        <v>22</v>
      </c>
      <c r="S40" s="35" t="s">
        <v>22</v>
      </c>
      <c r="T40" s="35" t="s">
        <v>22</v>
      </c>
      <c r="U40" s="35" t="s">
        <v>22</v>
      </c>
      <c r="V40" s="35">
        <v>0.94943442866387695</v>
      </c>
      <c r="W40" s="35">
        <v>2.5136388792256321</v>
      </c>
      <c r="X40" s="35">
        <v>1.9612674823435292</v>
      </c>
      <c r="Y40" s="35">
        <v>0.18849858846473283</v>
      </c>
      <c r="Z40" s="35">
        <v>0.50850372223625895</v>
      </c>
      <c r="AA40" s="35" t="s">
        <v>22</v>
      </c>
      <c r="AB40" s="35" t="s">
        <v>22</v>
      </c>
      <c r="AC40" s="35" t="s">
        <v>22</v>
      </c>
      <c r="AD40" s="35" t="s">
        <v>22</v>
      </c>
      <c r="AE40" s="35">
        <v>0.55793995200251112</v>
      </c>
      <c r="AF40" s="35" t="s">
        <v>22</v>
      </c>
      <c r="AG40" s="35" t="s">
        <v>22</v>
      </c>
      <c r="AH40" s="35">
        <v>1.6087964076698249</v>
      </c>
      <c r="AI40" s="35" t="s">
        <v>22</v>
      </c>
      <c r="AJ40" s="35" t="s">
        <v>22</v>
      </c>
      <c r="AK40" s="35" t="s">
        <v>22</v>
      </c>
      <c r="AL40" s="35" t="s">
        <v>22</v>
      </c>
      <c r="AM40" s="35" t="s">
        <v>22</v>
      </c>
      <c r="AN40" s="35" t="s">
        <v>22</v>
      </c>
      <c r="AO40" s="35">
        <v>0.20234755431709128</v>
      </c>
      <c r="AP40" s="35" t="s">
        <v>22</v>
      </c>
      <c r="AQ40" s="35" t="s">
        <v>22</v>
      </c>
      <c r="AR40" s="35" t="s">
        <v>22</v>
      </c>
      <c r="AS40" s="35" t="s">
        <v>22</v>
      </c>
      <c r="AT40" s="35" t="s">
        <v>22</v>
      </c>
      <c r="AU40" s="35" t="s">
        <v>22</v>
      </c>
      <c r="AV40" s="35">
        <v>0.17009673809024209</v>
      </c>
      <c r="AW40" s="35">
        <v>1.2876344119879362</v>
      </c>
      <c r="AX40" s="35" t="s">
        <v>22</v>
      </c>
      <c r="AY40" s="35" t="s">
        <v>22</v>
      </c>
      <c r="AZ40" s="35" t="s">
        <v>22</v>
      </c>
      <c r="BA40" s="35" t="s">
        <v>22</v>
      </c>
      <c r="BB40" s="35" t="s">
        <v>22</v>
      </c>
      <c r="BC40" s="35" t="s">
        <v>22</v>
      </c>
      <c r="BD40" s="35" t="s">
        <v>22</v>
      </c>
      <c r="BE40" s="35">
        <v>0.342307945178978</v>
      </c>
      <c r="BF40" s="35">
        <v>5.8546884458149071</v>
      </c>
      <c r="BG40" s="35">
        <v>1.8453947575577661</v>
      </c>
      <c r="BH40" s="35" t="s">
        <v>22</v>
      </c>
      <c r="BI40" s="35" t="s">
        <v>22</v>
      </c>
      <c r="BJ40" s="35" t="s">
        <v>22</v>
      </c>
      <c r="BK40" s="35" t="s">
        <v>22</v>
      </c>
      <c r="BL40" s="35" t="s">
        <v>22</v>
      </c>
      <c r="BM40" s="35" t="s">
        <v>22</v>
      </c>
      <c r="BN40" s="35">
        <v>0.18818257686613732</v>
      </c>
      <c r="BO40" s="35" t="s">
        <v>22</v>
      </c>
      <c r="BP40" s="35" t="s">
        <v>22</v>
      </c>
      <c r="BQ40" s="35">
        <v>2.8504343175749058</v>
      </c>
      <c r="BR40" s="35">
        <v>0.67925956303493062</v>
      </c>
      <c r="BS40" s="35" t="s">
        <v>22</v>
      </c>
      <c r="BT40" s="35">
        <v>0.24703769039730308</v>
      </c>
      <c r="BU40" s="35">
        <v>0.53190583584878914</v>
      </c>
      <c r="BV40" s="35">
        <v>3.9623485216224239</v>
      </c>
      <c r="BW40" s="35" t="s">
        <v>22</v>
      </c>
      <c r="BX40" s="35" t="s">
        <v>22</v>
      </c>
      <c r="BY40" s="35" t="s">
        <v>22</v>
      </c>
      <c r="BZ40" s="35">
        <v>0.32254393241357043</v>
      </c>
      <c r="CA40" s="35">
        <v>1.4435843096021936</v>
      </c>
      <c r="CB40" s="35" t="s">
        <v>22</v>
      </c>
      <c r="CC40" s="35" t="s">
        <v>22</v>
      </c>
      <c r="CD40" s="35" t="s">
        <v>22</v>
      </c>
      <c r="CE40" s="35">
        <v>0.11950200904783152</v>
      </c>
      <c r="CF40" s="35">
        <v>0.82359537315692466</v>
      </c>
      <c r="CG40" s="35" t="s">
        <v>22</v>
      </c>
      <c r="CH40" s="35" t="s">
        <v>22</v>
      </c>
      <c r="CI40" s="35" t="s">
        <v>22</v>
      </c>
      <c r="CJ40" s="35" t="s">
        <v>22</v>
      </c>
      <c r="CK40" s="35" t="s">
        <v>22</v>
      </c>
      <c r="CL40" s="35" t="s">
        <v>22</v>
      </c>
      <c r="CM40" s="35">
        <v>0.23505204682060094</v>
      </c>
      <c r="CN40" s="35" t="s">
        <v>22</v>
      </c>
      <c r="CO40" s="35">
        <v>0.21230110098995142</v>
      </c>
      <c r="CP40" s="35" t="s">
        <v>22</v>
      </c>
      <c r="CQ40" s="35" t="s">
        <v>22</v>
      </c>
      <c r="CR40" s="35" t="s">
        <v>22</v>
      </c>
      <c r="CS40" s="35" t="s">
        <v>22</v>
      </c>
      <c r="CT40" s="35" t="s">
        <v>22</v>
      </c>
      <c r="CU40" s="35" t="s">
        <v>22</v>
      </c>
      <c r="CV40" s="35" t="s">
        <v>22</v>
      </c>
      <c r="CW40" s="35">
        <v>0.27005363758444717</v>
      </c>
      <c r="CX40" s="35">
        <v>0.25770663997172649</v>
      </c>
      <c r="CY40" s="35" t="s">
        <v>22</v>
      </c>
      <c r="CZ40" s="35" t="s">
        <v>22</v>
      </c>
      <c r="DA40" s="35">
        <v>8.8662350234558956E-2</v>
      </c>
      <c r="DB40" s="35" t="s">
        <v>22</v>
      </c>
      <c r="DC40" s="35" t="s">
        <v>22</v>
      </c>
      <c r="DD40" s="35" t="s">
        <v>22</v>
      </c>
      <c r="DE40" s="35" t="s">
        <v>22</v>
      </c>
      <c r="DF40" s="35">
        <v>1.5167822436999834</v>
      </c>
      <c r="DG40" s="35" t="s">
        <v>22</v>
      </c>
      <c r="DH40" s="35" t="s">
        <v>22</v>
      </c>
      <c r="DI40" s="35">
        <v>0.14052351874443772</v>
      </c>
      <c r="DJ40" s="35" t="s">
        <v>22</v>
      </c>
      <c r="DK40" s="35">
        <v>0.20415898469214128</v>
      </c>
      <c r="DL40" s="35" t="s">
        <v>22</v>
      </c>
      <c r="DM40" s="35" t="s">
        <v>22</v>
      </c>
      <c r="DN40" s="35">
        <v>11.287959995878879</v>
      </c>
      <c r="DO40" s="35" t="s">
        <v>22</v>
      </c>
      <c r="DP40" s="35" t="s">
        <v>22</v>
      </c>
      <c r="DQ40" s="35" t="s">
        <v>22</v>
      </c>
      <c r="DR40" s="35" t="s">
        <v>22</v>
      </c>
      <c r="DS40" s="35" t="s">
        <v>22</v>
      </c>
      <c r="DT40" s="35" t="s">
        <v>22</v>
      </c>
      <c r="DU40" s="35" t="s">
        <v>22</v>
      </c>
      <c r="DV40" s="35" t="s">
        <v>22</v>
      </c>
      <c r="DW40" s="35" t="s">
        <v>22</v>
      </c>
      <c r="DX40" s="35">
        <v>0.86514680495774232</v>
      </c>
      <c r="DY40" s="35" t="s">
        <v>22</v>
      </c>
      <c r="DZ40" s="35" t="s">
        <v>22</v>
      </c>
      <c r="EA40" s="35" t="s">
        <v>22</v>
      </c>
      <c r="EB40" s="35" t="s">
        <v>22</v>
      </c>
      <c r="EC40" s="35" t="s">
        <v>22</v>
      </c>
      <c r="ED40" s="35" t="s">
        <v>22</v>
      </c>
      <c r="EE40" s="35">
        <v>0.11021323288807901</v>
      </c>
      <c r="EF40" s="35" t="s">
        <v>22</v>
      </c>
      <c r="EG40" s="35">
        <v>1.3391135704625259</v>
      </c>
      <c r="EH40" s="35" t="s">
        <v>22</v>
      </c>
      <c r="EI40" s="35">
        <v>3.5918440038782906</v>
      </c>
      <c r="EJ40" s="35">
        <v>0.88424806242948328</v>
      </c>
      <c r="EK40" s="35">
        <v>3.9873390060081255</v>
      </c>
      <c r="EL40" s="35">
        <v>0.13466200109779081</v>
      </c>
      <c r="EM40" s="35" t="s">
        <v>22</v>
      </c>
      <c r="EN40" s="35" t="s">
        <v>22</v>
      </c>
      <c r="EO40" s="35" t="s">
        <v>22</v>
      </c>
      <c r="EP40" s="35" t="s">
        <v>22</v>
      </c>
      <c r="EQ40" s="35" t="s">
        <v>22</v>
      </c>
      <c r="ER40" s="35" t="s">
        <v>22</v>
      </c>
      <c r="ES40" s="35">
        <v>7.4967315659690916</v>
      </c>
      <c r="ET40" s="35" t="s">
        <v>22</v>
      </c>
      <c r="EU40" s="35">
        <v>0.41750396935254286</v>
      </c>
      <c r="EV40" s="35" t="s">
        <v>22</v>
      </c>
      <c r="EW40" s="35">
        <v>0.19214852872607149</v>
      </c>
      <c r="EX40" s="35">
        <v>1.0697429663173705</v>
      </c>
      <c r="EY40" s="35" t="s">
        <v>22</v>
      </c>
      <c r="EZ40" s="35">
        <v>0.29255923044815207</v>
      </c>
      <c r="FA40" s="35" t="s">
        <v>22</v>
      </c>
      <c r="FB40" s="36">
        <v>47</v>
      </c>
      <c r="FC40" s="35">
        <v>112.603107254261</v>
      </c>
    </row>
    <row r="41" spans="1:159" x14ac:dyDescent="0.25">
      <c r="A41" s="32" t="s">
        <v>370</v>
      </c>
      <c r="B41" s="32" t="s">
        <v>375</v>
      </c>
      <c r="C41" s="32">
        <v>2022</v>
      </c>
      <c r="D41" s="32" t="s">
        <v>380</v>
      </c>
      <c r="E41" s="35" t="s">
        <v>22</v>
      </c>
      <c r="F41" s="35" t="s">
        <v>22</v>
      </c>
      <c r="G41" s="35" t="s">
        <v>22</v>
      </c>
      <c r="H41" s="35" t="s">
        <v>22</v>
      </c>
      <c r="I41" s="35">
        <v>7.0785337510967744E-2</v>
      </c>
      <c r="J41" s="35" t="s">
        <v>22</v>
      </c>
      <c r="K41" s="35" t="s">
        <v>22</v>
      </c>
      <c r="L41" s="35" t="s">
        <v>22</v>
      </c>
      <c r="M41" s="35" t="s">
        <v>22</v>
      </c>
      <c r="N41" s="35" t="s">
        <v>22</v>
      </c>
      <c r="O41" s="35" t="s">
        <v>22</v>
      </c>
      <c r="P41" s="35" t="s">
        <v>22</v>
      </c>
      <c r="Q41" s="35" t="s">
        <v>22</v>
      </c>
      <c r="R41" s="35" t="s">
        <v>22</v>
      </c>
      <c r="S41" s="35" t="s">
        <v>22</v>
      </c>
      <c r="T41" s="35" t="s">
        <v>22</v>
      </c>
      <c r="U41" s="35" t="s">
        <v>22</v>
      </c>
      <c r="V41" s="35">
        <v>0.54384095521549902</v>
      </c>
      <c r="W41" s="35" t="s">
        <v>22</v>
      </c>
      <c r="X41" s="35">
        <v>0.49328811057330391</v>
      </c>
      <c r="Y41" s="35" t="s">
        <v>22</v>
      </c>
      <c r="Z41" s="35" t="s">
        <v>22</v>
      </c>
      <c r="AA41" s="35" t="s">
        <v>22</v>
      </c>
      <c r="AB41" s="35" t="s">
        <v>22</v>
      </c>
      <c r="AC41" s="35" t="s">
        <v>22</v>
      </c>
      <c r="AD41" s="35" t="s">
        <v>22</v>
      </c>
      <c r="AE41" s="35" t="s">
        <v>22</v>
      </c>
      <c r="AF41" s="35" t="s">
        <v>22</v>
      </c>
      <c r="AG41" s="35" t="s">
        <v>22</v>
      </c>
      <c r="AH41" s="35" t="s">
        <v>22</v>
      </c>
      <c r="AI41" s="35" t="s">
        <v>22</v>
      </c>
      <c r="AJ41" s="35" t="s">
        <v>22</v>
      </c>
      <c r="AK41" s="35" t="s">
        <v>22</v>
      </c>
      <c r="AL41" s="35" t="s">
        <v>22</v>
      </c>
      <c r="AM41" s="35" t="s">
        <v>22</v>
      </c>
      <c r="AN41" s="35" t="s">
        <v>22</v>
      </c>
      <c r="AO41" s="35" t="s">
        <v>22</v>
      </c>
      <c r="AP41" s="35" t="s">
        <v>22</v>
      </c>
      <c r="AQ41" s="35" t="s">
        <v>22</v>
      </c>
      <c r="AR41" s="35" t="s">
        <v>22</v>
      </c>
      <c r="AS41" s="35" t="s">
        <v>22</v>
      </c>
      <c r="AT41" s="35" t="s">
        <v>22</v>
      </c>
      <c r="AU41" s="35" t="s">
        <v>22</v>
      </c>
      <c r="AV41" s="35" t="s">
        <v>22</v>
      </c>
      <c r="AW41" s="35" t="s">
        <v>22</v>
      </c>
      <c r="AX41" s="35" t="s">
        <v>22</v>
      </c>
      <c r="AY41" s="35" t="s">
        <v>22</v>
      </c>
      <c r="AZ41" s="35" t="s">
        <v>22</v>
      </c>
      <c r="BA41" s="35" t="s">
        <v>22</v>
      </c>
      <c r="BB41" s="35" t="s">
        <v>22</v>
      </c>
      <c r="BC41" s="35" t="s">
        <v>22</v>
      </c>
      <c r="BD41" s="35" t="s">
        <v>22</v>
      </c>
      <c r="BE41" s="35" t="s">
        <v>22</v>
      </c>
      <c r="BF41" s="35">
        <v>0.84795947236997682</v>
      </c>
      <c r="BG41" s="35">
        <v>0.60280899987845171</v>
      </c>
      <c r="BH41" s="35" t="s">
        <v>22</v>
      </c>
      <c r="BI41" s="35" t="s">
        <v>22</v>
      </c>
      <c r="BJ41" s="35" t="s">
        <v>22</v>
      </c>
      <c r="BK41" s="35" t="s">
        <v>22</v>
      </c>
      <c r="BL41" s="35" t="s">
        <v>22</v>
      </c>
      <c r="BM41" s="35" t="s">
        <v>22</v>
      </c>
      <c r="BN41" s="35" t="s">
        <v>22</v>
      </c>
      <c r="BO41" s="35" t="s">
        <v>22</v>
      </c>
      <c r="BP41" s="35" t="s">
        <v>22</v>
      </c>
      <c r="BQ41" s="35" t="s">
        <v>22</v>
      </c>
      <c r="BR41" s="35" t="s">
        <v>22</v>
      </c>
      <c r="BS41" s="35" t="s">
        <v>22</v>
      </c>
      <c r="BT41" s="35" t="s">
        <v>22</v>
      </c>
      <c r="BU41" s="35" t="s">
        <v>22</v>
      </c>
      <c r="BV41" s="35" t="s">
        <v>22</v>
      </c>
      <c r="BW41" s="35" t="s">
        <v>22</v>
      </c>
      <c r="BX41" s="35" t="s">
        <v>22</v>
      </c>
      <c r="BY41" s="35" t="s">
        <v>22</v>
      </c>
      <c r="BZ41" s="35" t="s">
        <v>22</v>
      </c>
      <c r="CA41" s="35">
        <v>0.14832630723839313</v>
      </c>
      <c r="CB41" s="35" t="s">
        <v>22</v>
      </c>
      <c r="CC41" s="35" t="s">
        <v>22</v>
      </c>
      <c r="CD41" s="35" t="s">
        <v>22</v>
      </c>
      <c r="CE41" s="35" t="s">
        <v>22</v>
      </c>
      <c r="CF41" s="35" t="s">
        <v>22</v>
      </c>
      <c r="CG41" s="35" t="s">
        <v>22</v>
      </c>
      <c r="CH41" s="35" t="s">
        <v>22</v>
      </c>
      <c r="CI41" s="35" t="s">
        <v>22</v>
      </c>
      <c r="CJ41" s="35" t="s">
        <v>22</v>
      </c>
      <c r="CK41" s="35" t="s">
        <v>22</v>
      </c>
      <c r="CL41" s="35" t="s">
        <v>22</v>
      </c>
      <c r="CM41" s="35" t="s">
        <v>22</v>
      </c>
      <c r="CN41" s="35" t="s">
        <v>22</v>
      </c>
      <c r="CO41" s="35" t="s">
        <v>22</v>
      </c>
      <c r="CP41" s="35" t="s">
        <v>22</v>
      </c>
      <c r="CQ41" s="35" t="s">
        <v>22</v>
      </c>
      <c r="CR41" s="35" t="s">
        <v>22</v>
      </c>
      <c r="CS41" s="35" t="s">
        <v>22</v>
      </c>
      <c r="CT41" s="35" t="s">
        <v>22</v>
      </c>
      <c r="CU41" s="35" t="s">
        <v>22</v>
      </c>
      <c r="CV41" s="35" t="s">
        <v>22</v>
      </c>
      <c r="CW41" s="35" t="s">
        <v>22</v>
      </c>
      <c r="CX41" s="35" t="s">
        <v>22</v>
      </c>
      <c r="CY41" s="35" t="s">
        <v>22</v>
      </c>
      <c r="CZ41" s="35" t="s">
        <v>22</v>
      </c>
      <c r="DA41" s="35" t="s">
        <v>22</v>
      </c>
      <c r="DB41" s="35" t="s">
        <v>22</v>
      </c>
      <c r="DC41" s="35" t="s">
        <v>22</v>
      </c>
      <c r="DD41" s="35" t="s">
        <v>22</v>
      </c>
      <c r="DE41" s="35" t="s">
        <v>22</v>
      </c>
      <c r="DF41" s="35" t="s">
        <v>22</v>
      </c>
      <c r="DG41" s="35" t="s">
        <v>22</v>
      </c>
      <c r="DH41" s="35" t="s">
        <v>22</v>
      </c>
      <c r="DI41" s="35" t="s">
        <v>22</v>
      </c>
      <c r="DJ41" s="35" t="s">
        <v>22</v>
      </c>
      <c r="DK41" s="35" t="s">
        <v>22</v>
      </c>
      <c r="DL41" s="35" t="s">
        <v>22</v>
      </c>
      <c r="DM41" s="35" t="s">
        <v>22</v>
      </c>
      <c r="DN41" s="35">
        <v>1.0915484719393238</v>
      </c>
      <c r="DO41" s="35" t="s">
        <v>22</v>
      </c>
      <c r="DP41" s="35" t="s">
        <v>22</v>
      </c>
      <c r="DQ41" s="35" t="s">
        <v>22</v>
      </c>
      <c r="DR41" s="35" t="s">
        <v>22</v>
      </c>
      <c r="DS41" s="35" t="s">
        <v>22</v>
      </c>
      <c r="DT41" s="35" t="s">
        <v>22</v>
      </c>
      <c r="DU41" s="35" t="s">
        <v>22</v>
      </c>
      <c r="DV41" s="35" t="s">
        <v>22</v>
      </c>
      <c r="DW41" s="35" t="s">
        <v>22</v>
      </c>
      <c r="DX41" s="35" t="s">
        <v>22</v>
      </c>
      <c r="DY41" s="35" t="s">
        <v>22</v>
      </c>
      <c r="DZ41" s="35" t="s">
        <v>22</v>
      </c>
      <c r="EA41" s="35">
        <v>0.15063901758516604</v>
      </c>
      <c r="EB41" s="35" t="s">
        <v>22</v>
      </c>
      <c r="EC41" s="35" t="s">
        <v>22</v>
      </c>
      <c r="ED41" s="35" t="s">
        <v>22</v>
      </c>
      <c r="EE41" s="35" t="s">
        <v>22</v>
      </c>
      <c r="EF41" s="35" t="s">
        <v>22</v>
      </c>
      <c r="EG41" s="35">
        <v>0.15955584237004009</v>
      </c>
      <c r="EH41" s="35" t="s">
        <v>22</v>
      </c>
      <c r="EI41" s="35">
        <v>0.61062652683684249</v>
      </c>
      <c r="EJ41" s="35">
        <v>9.3953019796841022E-2</v>
      </c>
      <c r="EK41" s="35">
        <v>0.66078794467062851</v>
      </c>
      <c r="EL41" s="35" t="s">
        <v>22</v>
      </c>
      <c r="EM41" s="35" t="s">
        <v>22</v>
      </c>
      <c r="EN41" s="35" t="s">
        <v>22</v>
      </c>
      <c r="EO41" s="35">
        <v>0.24028270803883794</v>
      </c>
      <c r="EP41" s="35" t="s">
        <v>22</v>
      </c>
      <c r="EQ41" s="35" t="s">
        <v>22</v>
      </c>
      <c r="ER41" s="35" t="s">
        <v>22</v>
      </c>
      <c r="ES41" s="35">
        <v>1.0021317405798273</v>
      </c>
      <c r="ET41" s="35" t="s">
        <v>22</v>
      </c>
      <c r="EU41" s="35" t="s">
        <v>22</v>
      </c>
      <c r="EV41" s="35" t="s">
        <v>22</v>
      </c>
      <c r="EW41" s="35" t="s">
        <v>22</v>
      </c>
      <c r="EX41" s="35" t="s">
        <v>22</v>
      </c>
      <c r="EY41" s="35" t="s">
        <v>22</v>
      </c>
      <c r="EZ41" s="35" t="s">
        <v>22</v>
      </c>
      <c r="FA41" s="35" t="s">
        <v>22</v>
      </c>
      <c r="FB41" s="36">
        <v>14</v>
      </c>
      <c r="FC41" s="35">
        <v>20.716534454604101</v>
      </c>
    </row>
    <row r="42" spans="1:159" x14ac:dyDescent="0.25">
      <c r="A42" s="32" t="s">
        <v>372</v>
      </c>
      <c r="B42" s="32" t="s">
        <v>375</v>
      </c>
      <c r="C42" s="32">
        <v>2022</v>
      </c>
      <c r="D42" s="32" t="s">
        <v>380</v>
      </c>
      <c r="E42" s="35" t="s">
        <v>22</v>
      </c>
      <c r="F42" s="35" t="s">
        <v>22</v>
      </c>
      <c r="G42" s="35" t="s">
        <v>22</v>
      </c>
      <c r="H42" s="35" t="s">
        <v>22</v>
      </c>
      <c r="I42" s="35" t="s">
        <v>22</v>
      </c>
      <c r="J42" s="35" t="s">
        <v>22</v>
      </c>
      <c r="K42" s="35" t="s">
        <v>22</v>
      </c>
      <c r="L42" s="35" t="s">
        <v>22</v>
      </c>
      <c r="M42" s="35" t="s">
        <v>22</v>
      </c>
      <c r="N42" s="35" t="s">
        <v>22</v>
      </c>
      <c r="O42" s="35" t="s">
        <v>22</v>
      </c>
      <c r="P42" s="35" t="s">
        <v>22</v>
      </c>
      <c r="Q42" s="35" t="s">
        <v>22</v>
      </c>
      <c r="R42" s="35" t="s">
        <v>22</v>
      </c>
      <c r="S42" s="35" t="s">
        <v>22</v>
      </c>
      <c r="T42" s="35" t="s">
        <v>22</v>
      </c>
      <c r="U42" s="35" t="s">
        <v>22</v>
      </c>
      <c r="V42" s="35" t="s">
        <v>22</v>
      </c>
      <c r="W42" s="35" t="s">
        <v>22</v>
      </c>
      <c r="X42" s="35" t="s">
        <v>22</v>
      </c>
      <c r="Y42" s="35" t="s">
        <v>22</v>
      </c>
      <c r="Z42" s="35" t="s">
        <v>22</v>
      </c>
      <c r="AA42" s="35" t="s">
        <v>22</v>
      </c>
      <c r="AB42" s="35" t="s">
        <v>22</v>
      </c>
      <c r="AC42" s="35" t="s">
        <v>22</v>
      </c>
      <c r="AD42" s="35" t="s">
        <v>22</v>
      </c>
      <c r="AE42" s="35" t="s">
        <v>22</v>
      </c>
      <c r="AF42" s="35" t="s">
        <v>22</v>
      </c>
      <c r="AG42" s="35" t="s">
        <v>22</v>
      </c>
      <c r="AH42" s="35" t="s">
        <v>22</v>
      </c>
      <c r="AI42" s="35" t="s">
        <v>22</v>
      </c>
      <c r="AJ42" s="35" t="s">
        <v>22</v>
      </c>
      <c r="AK42" s="35" t="s">
        <v>22</v>
      </c>
      <c r="AL42" s="35" t="s">
        <v>22</v>
      </c>
      <c r="AM42" s="35" t="s">
        <v>22</v>
      </c>
      <c r="AN42" s="35" t="s">
        <v>22</v>
      </c>
      <c r="AO42" s="35" t="s">
        <v>22</v>
      </c>
      <c r="AP42" s="35" t="s">
        <v>22</v>
      </c>
      <c r="AQ42" s="35" t="s">
        <v>22</v>
      </c>
      <c r="AR42" s="35" t="s">
        <v>22</v>
      </c>
      <c r="AS42" s="35" t="s">
        <v>22</v>
      </c>
      <c r="AT42" s="35" t="s">
        <v>22</v>
      </c>
      <c r="AU42" s="35" t="s">
        <v>22</v>
      </c>
      <c r="AV42" s="35" t="s">
        <v>22</v>
      </c>
      <c r="AW42" s="35" t="s">
        <v>22</v>
      </c>
      <c r="AX42" s="35" t="s">
        <v>22</v>
      </c>
      <c r="AY42" s="35" t="s">
        <v>22</v>
      </c>
      <c r="AZ42" s="35" t="s">
        <v>22</v>
      </c>
      <c r="BA42" s="35" t="s">
        <v>22</v>
      </c>
      <c r="BB42" s="35" t="s">
        <v>22</v>
      </c>
      <c r="BC42" s="35" t="s">
        <v>22</v>
      </c>
      <c r="BD42" s="35" t="s">
        <v>22</v>
      </c>
      <c r="BE42" s="35" t="s">
        <v>22</v>
      </c>
      <c r="BF42" s="35" t="s">
        <v>22</v>
      </c>
      <c r="BG42" s="35" t="s">
        <v>22</v>
      </c>
      <c r="BH42" s="35" t="s">
        <v>22</v>
      </c>
      <c r="BI42" s="35" t="s">
        <v>22</v>
      </c>
      <c r="BJ42" s="35" t="s">
        <v>22</v>
      </c>
      <c r="BK42" s="35" t="s">
        <v>22</v>
      </c>
      <c r="BL42" s="35" t="s">
        <v>22</v>
      </c>
      <c r="BM42" s="35" t="s">
        <v>22</v>
      </c>
      <c r="BN42" s="35" t="s">
        <v>22</v>
      </c>
      <c r="BO42" s="35" t="s">
        <v>22</v>
      </c>
      <c r="BP42" s="35" t="s">
        <v>22</v>
      </c>
      <c r="BQ42" s="35" t="s">
        <v>22</v>
      </c>
      <c r="BR42" s="35">
        <v>0.25610686782522168</v>
      </c>
      <c r="BS42" s="35" t="s">
        <v>22</v>
      </c>
      <c r="BT42" s="35" t="s">
        <v>22</v>
      </c>
      <c r="BU42" s="35" t="s">
        <v>22</v>
      </c>
      <c r="BV42" s="35" t="s">
        <v>22</v>
      </c>
      <c r="BW42" s="35" t="s">
        <v>22</v>
      </c>
      <c r="BX42" s="35" t="s">
        <v>22</v>
      </c>
      <c r="BY42" s="35" t="s">
        <v>22</v>
      </c>
      <c r="BZ42" s="35" t="s">
        <v>22</v>
      </c>
      <c r="CA42" s="35" t="s">
        <v>22</v>
      </c>
      <c r="CB42" s="35" t="s">
        <v>22</v>
      </c>
      <c r="CC42" s="35" t="s">
        <v>22</v>
      </c>
      <c r="CD42" s="35" t="s">
        <v>22</v>
      </c>
      <c r="CE42" s="35" t="s">
        <v>22</v>
      </c>
      <c r="CF42" s="35" t="s">
        <v>22</v>
      </c>
      <c r="CG42" s="35" t="s">
        <v>22</v>
      </c>
      <c r="CH42" s="35" t="s">
        <v>22</v>
      </c>
      <c r="CI42" s="35" t="s">
        <v>22</v>
      </c>
      <c r="CJ42" s="35" t="s">
        <v>22</v>
      </c>
      <c r="CK42" s="35" t="s">
        <v>22</v>
      </c>
      <c r="CL42" s="35" t="s">
        <v>22</v>
      </c>
      <c r="CM42" s="35" t="s">
        <v>22</v>
      </c>
      <c r="CN42" s="35" t="s">
        <v>22</v>
      </c>
      <c r="CO42" s="35" t="s">
        <v>22</v>
      </c>
      <c r="CP42" s="35" t="s">
        <v>22</v>
      </c>
      <c r="CQ42" s="35" t="s">
        <v>22</v>
      </c>
      <c r="CR42" s="35" t="s">
        <v>22</v>
      </c>
      <c r="CS42" s="35" t="s">
        <v>22</v>
      </c>
      <c r="CT42" s="35" t="s">
        <v>22</v>
      </c>
      <c r="CU42" s="35" t="s">
        <v>22</v>
      </c>
      <c r="CV42" s="35" t="s">
        <v>22</v>
      </c>
      <c r="CW42" s="35" t="s">
        <v>22</v>
      </c>
      <c r="CX42" s="35" t="s">
        <v>22</v>
      </c>
      <c r="CY42" s="35" t="s">
        <v>22</v>
      </c>
      <c r="CZ42" s="35" t="s">
        <v>22</v>
      </c>
      <c r="DA42" s="35" t="s">
        <v>22</v>
      </c>
      <c r="DB42" s="35" t="s">
        <v>22</v>
      </c>
      <c r="DC42" s="35" t="s">
        <v>22</v>
      </c>
      <c r="DD42" s="35" t="s">
        <v>22</v>
      </c>
      <c r="DE42" s="35" t="s">
        <v>22</v>
      </c>
      <c r="DF42" s="35" t="s">
        <v>22</v>
      </c>
      <c r="DG42" s="35" t="s">
        <v>22</v>
      </c>
      <c r="DH42" s="35" t="s">
        <v>22</v>
      </c>
      <c r="DI42" s="35" t="s">
        <v>22</v>
      </c>
      <c r="DJ42" s="35" t="s">
        <v>22</v>
      </c>
      <c r="DK42" s="35" t="s">
        <v>22</v>
      </c>
      <c r="DL42" s="35" t="s">
        <v>22</v>
      </c>
      <c r="DM42" s="35" t="s">
        <v>22</v>
      </c>
      <c r="DN42" s="35" t="s">
        <v>22</v>
      </c>
      <c r="DO42" s="35" t="s">
        <v>22</v>
      </c>
      <c r="DP42" s="35" t="s">
        <v>22</v>
      </c>
      <c r="DQ42" s="35" t="s">
        <v>22</v>
      </c>
      <c r="DR42" s="35" t="s">
        <v>22</v>
      </c>
      <c r="DS42" s="35" t="s">
        <v>22</v>
      </c>
      <c r="DT42" s="35" t="s">
        <v>22</v>
      </c>
      <c r="DU42" s="35" t="s">
        <v>22</v>
      </c>
      <c r="DV42" s="35" t="s">
        <v>22</v>
      </c>
      <c r="DW42" s="35" t="s">
        <v>22</v>
      </c>
      <c r="DX42" s="35" t="s">
        <v>22</v>
      </c>
      <c r="DY42" s="35" t="s">
        <v>22</v>
      </c>
      <c r="DZ42" s="35" t="s">
        <v>22</v>
      </c>
      <c r="EA42" s="35" t="s">
        <v>22</v>
      </c>
      <c r="EB42" s="35" t="s">
        <v>22</v>
      </c>
      <c r="EC42" s="35" t="s">
        <v>22</v>
      </c>
      <c r="ED42" s="35" t="s">
        <v>22</v>
      </c>
      <c r="EE42" s="35" t="s">
        <v>22</v>
      </c>
      <c r="EF42" s="35" t="s">
        <v>22</v>
      </c>
      <c r="EG42" s="35" t="s">
        <v>22</v>
      </c>
      <c r="EH42" s="35" t="s">
        <v>22</v>
      </c>
      <c r="EI42" s="35" t="s">
        <v>22</v>
      </c>
      <c r="EJ42" s="35" t="s">
        <v>22</v>
      </c>
      <c r="EK42" s="35" t="s">
        <v>22</v>
      </c>
      <c r="EL42" s="35" t="s">
        <v>22</v>
      </c>
      <c r="EM42" s="35" t="s">
        <v>22</v>
      </c>
      <c r="EN42" s="35" t="s">
        <v>22</v>
      </c>
      <c r="EO42" s="35">
        <v>5.8548623293998944E-2</v>
      </c>
      <c r="EP42" s="35" t="s">
        <v>22</v>
      </c>
      <c r="EQ42" s="35" t="s">
        <v>22</v>
      </c>
      <c r="ER42" s="35" t="s">
        <v>22</v>
      </c>
      <c r="ES42" s="35" t="s">
        <v>22</v>
      </c>
      <c r="ET42" s="35" t="s">
        <v>22</v>
      </c>
      <c r="EU42" s="35" t="s">
        <v>22</v>
      </c>
      <c r="EV42" s="35" t="s">
        <v>22</v>
      </c>
      <c r="EW42" s="35" t="s">
        <v>22</v>
      </c>
      <c r="EX42" s="35" t="s">
        <v>22</v>
      </c>
      <c r="EY42" s="35" t="s">
        <v>22</v>
      </c>
      <c r="EZ42" s="35" t="s">
        <v>22</v>
      </c>
      <c r="FA42" s="35" t="s">
        <v>22</v>
      </c>
      <c r="FB42" s="36">
        <v>2</v>
      </c>
      <c r="FC42" s="35">
        <v>2.3146554911192205</v>
      </c>
    </row>
    <row r="43" spans="1:159" x14ac:dyDescent="0.25">
      <c r="A43" s="32" t="s">
        <v>374</v>
      </c>
      <c r="B43" s="32" t="s">
        <v>375</v>
      </c>
      <c r="C43" s="32">
        <v>2022</v>
      </c>
      <c r="D43" s="32" t="s">
        <v>381</v>
      </c>
      <c r="E43" s="35" t="s">
        <v>22</v>
      </c>
      <c r="F43" s="35" t="s">
        <v>22</v>
      </c>
      <c r="G43" s="35" t="s">
        <v>22</v>
      </c>
      <c r="H43" s="35" t="s">
        <v>22</v>
      </c>
      <c r="I43" s="35" t="s">
        <v>22</v>
      </c>
      <c r="J43" s="35" t="s">
        <v>22</v>
      </c>
      <c r="K43" s="35">
        <v>0.19612398170257947</v>
      </c>
      <c r="L43" s="35" t="s">
        <v>22</v>
      </c>
      <c r="M43" s="35">
        <v>2.3773369205841455</v>
      </c>
      <c r="N43" s="35" t="s">
        <v>22</v>
      </c>
      <c r="O43" s="35">
        <v>2.7484534958972877</v>
      </c>
      <c r="P43" s="35" t="s">
        <v>22</v>
      </c>
      <c r="Q43" s="35" t="s">
        <v>22</v>
      </c>
      <c r="R43" s="35" t="s">
        <v>22</v>
      </c>
      <c r="S43" s="35">
        <v>0.32901652289741878</v>
      </c>
      <c r="T43" s="35">
        <v>1.0481183738637128</v>
      </c>
      <c r="U43" s="35" t="s">
        <v>22</v>
      </c>
      <c r="V43" s="35">
        <v>4.513269015834112</v>
      </c>
      <c r="W43" s="35">
        <v>6.5936263320419375</v>
      </c>
      <c r="X43" s="35">
        <v>2.5286300898507519</v>
      </c>
      <c r="Y43" s="35" t="s">
        <v>22</v>
      </c>
      <c r="Z43" s="35">
        <v>1.0797462735442334</v>
      </c>
      <c r="AA43" s="35" t="s">
        <v>22</v>
      </c>
      <c r="AB43" s="35">
        <v>0.2378701679194952</v>
      </c>
      <c r="AC43" s="35">
        <v>0.5124895601462206</v>
      </c>
      <c r="AD43" s="35">
        <v>0.34215787569367845</v>
      </c>
      <c r="AE43" s="35">
        <v>0.35548183703645447</v>
      </c>
      <c r="AF43" s="35" t="s">
        <v>22</v>
      </c>
      <c r="AG43" s="35" t="s">
        <v>22</v>
      </c>
      <c r="AH43" s="35">
        <v>2.7062602335837282</v>
      </c>
      <c r="AI43" s="35" t="s">
        <v>22</v>
      </c>
      <c r="AJ43" s="35" t="s">
        <v>22</v>
      </c>
      <c r="AK43" s="35" t="s">
        <v>22</v>
      </c>
      <c r="AL43" s="35" t="s">
        <v>22</v>
      </c>
      <c r="AM43" s="35">
        <v>8.5173579890590094</v>
      </c>
      <c r="AN43" s="35">
        <v>0.70246144003188637</v>
      </c>
      <c r="AO43" s="35">
        <v>0.15336847728527267</v>
      </c>
      <c r="AP43" s="35">
        <v>0.6277335321516565</v>
      </c>
      <c r="AQ43" s="35">
        <v>0.3644119252218555</v>
      </c>
      <c r="AR43" s="35" t="s">
        <v>22</v>
      </c>
      <c r="AS43" s="35" t="s">
        <v>22</v>
      </c>
      <c r="AT43" s="35" t="s">
        <v>22</v>
      </c>
      <c r="AU43" s="35" t="s">
        <v>22</v>
      </c>
      <c r="AV43" s="35">
        <v>0.66878109982763501</v>
      </c>
      <c r="AW43" s="35">
        <v>4.8009932778126396</v>
      </c>
      <c r="AX43" s="35">
        <v>0.22950480743511745</v>
      </c>
      <c r="AY43" s="35" t="s">
        <v>22</v>
      </c>
      <c r="AZ43" s="35" t="s">
        <v>22</v>
      </c>
      <c r="BA43" s="35" t="s">
        <v>22</v>
      </c>
      <c r="BB43" s="35" t="s">
        <v>22</v>
      </c>
      <c r="BC43" s="35" t="s">
        <v>22</v>
      </c>
      <c r="BD43" s="35" t="s">
        <v>22</v>
      </c>
      <c r="BE43" s="35">
        <v>1.0478345186548357</v>
      </c>
      <c r="BF43" s="35">
        <v>10.960499191890902</v>
      </c>
      <c r="BG43" s="35">
        <v>2.5803051600916591</v>
      </c>
      <c r="BH43" s="35">
        <v>0.38963949477086957</v>
      </c>
      <c r="BI43" s="35" t="s">
        <v>22</v>
      </c>
      <c r="BJ43" s="35" t="s">
        <v>22</v>
      </c>
      <c r="BK43" s="35" t="s">
        <v>22</v>
      </c>
      <c r="BL43" s="35" t="s">
        <v>22</v>
      </c>
      <c r="BM43" s="35" t="s">
        <v>22</v>
      </c>
      <c r="BN43" s="35">
        <v>0.23004501057635451</v>
      </c>
      <c r="BO43" s="35" t="s">
        <v>22</v>
      </c>
      <c r="BP43" s="35" t="s">
        <v>22</v>
      </c>
      <c r="BQ43" s="35">
        <v>8.3729717146486848</v>
      </c>
      <c r="BR43" s="35">
        <v>1.422430515887648</v>
      </c>
      <c r="BS43" s="35" t="s">
        <v>22</v>
      </c>
      <c r="BT43" s="35" t="s">
        <v>22</v>
      </c>
      <c r="BU43" s="35">
        <v>0.57917457236196457</v>
      </c>
      <c r="BV43" s="35" t="s">
        <v>22</v>
      </c>
      <c r="BW43" s="35" t="s">
        <v>22</v>
      </c>
      <c r="BX43" s="35" t="s">
        <v>22</v>
      </c>
      <c r="BY43" s="35" t="s">
        <v>22</v>
      </c>
      <c r="BZ43" s="35">
        <v>1.5072298153690062</v>
      </c>
      <c r="CA43" s="35">
        <v>2.2868734420310801</v>
      </c>
      <c r="CB43" s="35" t="s">
        <v>22</v>
      </c>
      <c r="CC43" s="35">
        <v>0.29003705500800769</v>
      </c>
      <c r="CD43" s="35">
        <v>0.29487808711526858</v>
      </c>
      <c r="CE43" s="35">
        <v>0.19139753562972514</v>
      </c>
      <c r="CF43" s="35">
        <v>2.6108790836740701</v>
      </c>
      <c r="CG43" s="35" t="s">
        <v>22</v>
      </c>
      <c r="CH43" s="35" t="s">
        <v>22</v>
      </c>
      <c r="CI43" s="35" t="s">
        <v>22</v>
      </c>
      <c r="CJ43" s="35" t="s">
        <v>22</v>
      </c>
      <c r="CK43" s="35">
        <v>9.8395682285543171E-2</v>
      </c>
      <c r="CL43" s="35">
        <v>0.34585478737496655</v>
      </c>
      <c r="CM43" s="35">
        <v>0.31696518735976575</v>
      </c>
      <c r="CN43" s="35" t="s">
        <v>22</v>
      </c>
      <c r="CO43" s="35">
        <v>0.48513001096065556</v>
      </c>
      <c r="CP43" s="35" t="s">
        <v>22</v>
      </c>
      <c r="CQ43" s="35" t="s">
        <v>22</v>
      </c>
      <c r="CR43" s="35" t="s">
        <v>22</v>
      </c>
      <c r="CS43" s="35" t="s">
        <v>22</v>
      </c>
      <c r="CT43" s="35" t="s">
        <v>22</v>
      </c>
      <c r="CU43" s="35" t="s">
        <v>22</v>
      </c>
      <c r="CV43" s="35" t="s">
        <v>22</v>
      </c>
      <c r="CW43" s="35">
        <v>1.9244447748754505</v>
      </c>
      <c r="CX43" s="35">
        <v>0.65233696822475984</v>
      </c>
      <c r="CY43" s="35" t="s">
        <v>22</v>
      </c>
      <c r="CZ43" s="35" t="s">
        <v>22</v>
      </c>
      <c r="DA43" s="35" t="s">
        <v>22</v>
      </c>
      <c r="DB43" s="35" t="s">
        <v>22</v>
      </c>
      <c r="DC43" s="35" t="s">
        <v>22</v>
      </c>
      <c r="DD43" s="35" t="s">
        <v>22</v>
      </c>
      <c r="DE43" s="35" t="s">
        <v>22</v>
      </c>
      <c r="DF43" s="35">
        <v>13.893280521940079</v>
      </c>
      <c r="DG43" s="35">
        <v>0.26944686429613784</v>
      </c>
      <c r="DH43" s="35" t="s">
        <v>22</v>
      </c>
      <c r="DI43" s="35">
        <v>0.29171226471854023</v>
      </c>
      <c r="DJ43" s="35" t="s">
        <v>22</v>
      </c>
      <c r="DK43" s="35" t="s">
        <v>22</v>
      </c>
      <c r="DL43" s="35">
        <v>0.85093022511419325</v>
      </c>
      <c r="DM43" s="35" t="s">
        <v>22</v>
      </c>
      <c r="DN43" s="35">
        <v>2.9876142687755327</v>
      </c>
      <c r="DO43" s="35" t="s">
        <v>22</v>
      </c>
      <c r="DP43" s="35" t="s">
        <v>22</v>
      </c>
      <c r="DQ43" s="35" t="s">
        <v>22</v>
      </c>
      <c r="DR43" s="35" t="s">
        <v>22</v>
      </c>
      <c r="DS43" s="35" t="s">
        <v>22</v>
      </c>
      <c r="DT43" s="35" t="s">
        <v>22</v>
      </c>
      <c r="DU43" s="35" t="s">
        <v>22</v>
      </c>
      <c r="DV43" s="35">
        <v>0.42275560439355286</v>
      </c>
      <c r="DW43" s="35" t="s">
        <v>22</v>
      </c>
      <c r="DX43" s="35">
        <v>1.6532555068890955</v>
      </c>
      <c r="DY43" s="35" t="s">
        <v>22</v>
      </c>
      <c r="DZ43" s="35" t="s">
        <v>22</v>
      </c>
      <c r="EA43" s="35" t="s">
        <v>22</v>
      </c>
      <c r="EB43" s="35" t="s">
        <v>22</v>
      </c>
      <c r="EC43" s="35" t="s">
        <v>22</v>
      </c>
      <c r="ED43" s="35" t="s">
        <v>22</v>
      </c>
      <c r="EE43" s="35" t="s">
        <v>22</v>
      </c>
      <c r="EF43" s="35" t="s">
        <v>22</v>
      </c>
      <c r="EG43" s="35">
        <v>1.7037626778234269</v>
      </c>
      <c r="EH43" s="35">
        <v>0.47369676061220933</v>
      </c>
      <c r="EI43" s="35">
        <v>3.1778851660134571</v>
      </c>
      <c r="EJ43" s="35">
        <v>6.6081345976333088</v>
      </c>
      <c r="EK43" s="35">
        <v>7.4030345718134773</v>
      </c>
      <c r="EL43" s="35">
        <v>0.17237086845746957</v>
      </c>
      <c r="EM43" s="35" t="s">
        <v>22</v>
      </c>
      <c r="EN43" s="35" t="s">
        <v>22</v>
      </c>
      <c r="EO43" s="35">
        <v>1.9528878787667057</v>
      </c>
      <c r="EP43" s="35">
        <v>1.1475641381449675</v>
      </c>
      <c r="EQ43" s="35" t="s">
        <v>22</v>
      </c>
      <c r="ER43" s="35" t="s">
        <v>22</v>
      </c>
      <c r="ES43" s="35">
        <v>12.421368475407268</v>
      </c>
      <c r="ET43" s="35" t="s">
        <v>22</v>
      </c>
      <c r="EU43" s="35">
        <v>0.8553559967699389</v>
      </c>
      <c r="EV43" s="35" t="s">
        <v>22</v>
      </c>
      <c r="EW43" s="35">
        <v>11.836248768628208</v>
      </c>
      <c r="EX43" s="35">
        <v>5.4741687479171048</v>
      </c>
      <c r="EY43" s="35" t="s">
        <v>22</v>
      </c>
      <c r="EZ43" s="35">
        <v>0.26618252939405207</v>
      </c>
      <c r="FA43" s="35" t="s">
        <v>22</v>
      </c>
      <c r="FB43" s="36">
        <v>62</v>
      </c>
      <c r="FC43" s="35">
        <v>214.08217227172074</v>
      </c>
    </row>
    <row r="44" spans="1:159" x14ac:dyDescent="0.25">
      <c r="A44" s="32" t="s">
        <v>368</v>
      </c>
      <c r="B44" s="32" t="s">
        <v>375</v>
      </c>
      <c r="C44" s="32">
        <v>2022</v>
      </c>
      <c r="D44" s="32" t="s">
        <v>381</v>
      </c>
      <c r="E44" s="35" t="s">
        <v>22</v>
      </c>
      <c r="F44" s="35" t="s">
        <v>22</v>
      </c>
      <c r="G44" s="35" t="s">
        <v>22</v>
      </c>
      <c r="H44" s="35" t="s">
        <v>22</v>
      </c>
      <c r="I44" s="35" t="s">
        <v>22</v>
      </c>
      <c r="J44" s="35" t="s">
        <v>22</v>
      </c>
      <c r="K44" s="35">
        <v>0.36499264217796024</v>
      </c>
      <c r="L44" s="35" t="s">
        <v>22</v>
      </c>
      <c r="M44" s="35">
        <v>2.9388741742959219</v>
      </c>
      <c r="N44" s="35" t="s">
        <v>22</v>
      </c>
      <c r="O44" s="35">
        <v>1.2682418202061538</v>
      </c>
      <c r="P44" s="35" t="s">
        <v>22</v>
      </c>
      <c r="Q44" s="35" t="s">
        <v>22</v>
      </c>
      <c r="R44" s="35" t="s">
        <v>22</v>
      </c>
      <c r="S44" s="35">
        <v>0.25463737310055468</v>
      </c>
      <c r="T44" s="35">
        <v>1.1804523223242214</v>
      </c>
      <c r="U44" s="35" t="s">
        <v>22</v>
      </c>
      <c r="V44" s="35" t="s">
        <v>22</v>
      </c>
      <c r="W44" s="35">
        <v>4.2951925742668804</v>
      </c>
      <c r="X44" s="35">
        <v>3.2207633072991757</v>
      </c>
      <c r="Y44" s="35">
        <v>1.0098767283225092</v>
      </c>
      <c r="Z44" s="35">
        <v>1.3464113700389391</v>
      </c>
      <c r="AA44" s="35" t="s">
        <v>22</v>
      </c>
      <c r="AB44" s="35" t="s">
        <v>22</v>
      </c>
      <c r="AC44" s="35" t="s">
        <v>22</v>
      </c>
      <c r="AD44" s="35">
        <v>0.2063078431858302</v>
      </c>
      <c r="AE44" s="35">
        <v>0.58112654348269144</v>
      </c>
      <c r="AF44" s="35" t="s">
        <v>22</v>
      </c>
      <c r="AG44" s="35" t="s">
        <v>22</v>
      </c>
      <c r="AH44" s="35">
        <v>0.67278087123542407</v>
      </c>
      <c r="AI44" s="35">
        <v>4.1619423254832748E-2</v>
      </c>
      <c r="AJ44" s="35" t="s">
        <v>22</v>
      </c>
      <c r="AK44" s="35" t="s">
        <v>22</v>
      </c>
      <c r="AL44" s="35" t="s">
        <v>22</v>
      </c>
      <c r="AM44" s="35">
        <v>12.296334752788827</v>
      </c>
      <c r="AN44" s="35" t="s">
        <v>22</v>
      </c>
      <c r="AO44" s="35" t="s">
        <v>22</v>
      </c>
      <c r="AP44" s="35">
        <v>0.85704815141557589</v>
      </c>
      <c r="AQ44" s="35" t="s">
        <v>22</v>
      </c>
      <c r="AR44" s="35">
        <v>0.10501813573501033</v>
      </c>
      <c r="AS44" s="35" t="s">
        <v>22</v>
      </c>
      <c r="AT44" s="35" t="s">
        <v>22</v>
      </c>
      <c r="AU44" s="35" t="s">
        <v>22</v>
      </c>
      <c r="AV44" s="35" t="s">
        <v>22</v>
      </c>
      <c r="AW44" s="35">
        <v>3.0456434474351033</v>
      </c>
      <c r="AX44" s="35" t="s">
        <v>22</v>
      </c>
      <c r="AY44" s="35" t="s">
        <v>22</v>
      </c>
      <c r="AZ44" s="35" t="s">
        <v>22</v>
      </c>
      <c r="BA44" s="35" t="s">
        <v>22</v>
      </c>
      <c r="BB44" s="35" t="s">
        <v>22</v>
      </c>
      <c r="BC44" s="35">
        <v>0.12449119163252241</v>
      </c>
      <c r="BD44" s="35" t="s">
        <v>22</v>
      </c>
      <c r="BE44" s="35">
        <v>0.80529483525177503</v>
      </c>
      <c r="BF44" s="35">
        <v>6.1583722637572702</v>
      </c>
      <c r="BG44" s="35">
        <v>0.55299810628243706</v>
      </c>
      <c r="BH44" s="35">
        <v>0.30558425257576988</v>
      </c>
      <c r="BI44" s="35" t="s">
        <v>22</v>
      </c>
      <c r="BJ44" s="35" t="s">
        <v>22</v>
      </c>
      <c r="BK44" s="35" t="s">
        <v>22</v>
      </c>
      <c r="BL44" s="35" t="s">
        <v>22</v>
      </c>
      <c r="BM44" s="35" t="s">
        <v>22</v>
      </c>
      <c r="BN44" s="35">
        <v>0.36984474283038787</v>
      </c>
      <c r="BO44" s="35" t="s">
        <v>22</v>
      </c>
      <c r="BP44" s="35" t="s">
        <v>22</v>
      </c>
      <c r="BQ44" s="35">
        <v>7.6644204058902066</v>
      </c>
      <c r="BR44" s="35">
        <v>0.91809903606589205</v>
      </c>
      <c r="BS44" s="35">
        <v>0.31184905860733325</v>
      </c>
      <c r="BT44" s="35" t="s">
        <v>22</v>
      </c>
      <c r="BU44" s="35" t="s">
        <v>22</v>
      </c>
      <c r="BV44" s="35">
        <v>3.5183476689016149</v>
      </c>
      <c r="BW44" s="35" t="s">
        <v>22</v>
      </c>
      <c r="BX44" s="35" t="s">
        <v>22</v>
      </c>
      <c r="BY44" s="35" t="s">
        <v>22</v>
      </c>
      <c r="BZ44" s="35">
        <v>1.3461658826580962</v>
      </c>
      <c r="CA44" s="35">
        <v>2.1670792317025431</v>
      </c>
      <c r="CB44" s="35">
        <v>0.1280209596085162</v>
      </c>
      <c r="CC44" s="35" t="s">
        <v>22</v>
      </c>
      <c r="CD44" s="35">
        <v>0.45412735414682398</v>
      </c>
      <c r="CE44" s="35">
        <v>0.28756682687398605</v>
      </c>
      <c r="CF44" s="35">
        <v>1.4638670600692603</v>
      </c>
      <c r="CG44" s="35" t="s">
        <v>22</v>
      </c>
      <c r="CH44" s="35" t="s">
        <v>22</v>
      </c>
      <c r="CI44" s="35" t="s">
        <v>22</v>
      </c>
      <c r="CJ44" s="35" t="s">
        <v>22</v>
      </c>
      <c r="CK44" s="35">
        <v>0.1526151944508973</v>
      </c>
      <c r="CL44" s="35">
        <v>0.20800709832201214</v>
      </c>
      <c r="CM44" s="35">
        <v>0.29353710126112043</v>
      </c>
      <c r="CN44" s="35" t="s">
        <v>22</v>
      </c>
      <c r="CO44" s="35">
        <v>0.29482901407786172</v>
      </c>
      <c r="CP44" s="35" t="s">
        <v>22</v>
      </c>
      <c r="CQ44" s="35" t="s">
        <v>22</v>
      </c>
      <c r="CR44" s="35" t="s">
        <v>22</v>
      </c>
      <c r="CS44" s="35" t="s">
        <v>22</v>
      </c>
      <c r="CT44" s="35" t="s">
        <v>22</v>
      </c>
      <c r="CU44" s="35" t="s">
        <v>22</v>
      </c>
      <c r="CV44" s="35" t="s">
        <v>22</v>
      </c>
      <c r="CW44" s="35">
        <v>1.0698185740647903</v>
      </c>
      <c r="CX44" s="35">
        <v>0.87344277072477838</v>
      </c>
      <c r="CY44" s="35" t="s">
        <v>22</v>
      </c>
      <c r="CZ44" s="35" t="s">
        <v>22</v>
      </c>
      <c r="DA44" s="35">
        <v>0.1483697172395701</v>
      </c>
      <c r="DB44" s="35" t="s">
        <v>22</v>
      </c>
      <c r="DC44" s="35" t="s">
        <v>22</v>
      </c>
      <c r="DD44" s="35" t="s">
        <v>22</v>
      </c>
      <c r="DE44" s="35" t="s">
        <v>22</v>
      </c>
      <c r="DF44" s="35">
        <v>16.347586481236977</v>
      </c>
      <c r="DG44" s="35" t="s">
        <v>22</v>
      </c>
      <c r="DH44" s="35" t="s">
        <v>22</v>
      </c>
      <c r="DI44" s="35">
        <v>0.36764617629458674</v>
      </c>
      <c r="DJ44" s="35" t="s">
        <v>22</v>
      </c>
      <c r="DK44" s="35" t="s">
        <v>22</v>
      </c>
      <c r="DL44" s="35">
        <v>0.26554488827220107</v>
      </c>
      <c r="DM44" s="35" t="s">
        <v>22</v>
      </c>
      <c r="DN44" s="35">
        <v>2.4585709299779768</v>
      </c>
      <c r="DO44" s="35" t="s">
        <v>22</v>
      </c>
      <c r="DP44" s="35" t="s">
        <v>22</v>
      </c>
      <c r="DQ44" s="35" t="s">
        <v>22</v>
      </c>
      <c r="DR44" s="35" t="s">
        <v>22</v>
      </c>
      <c r="DS44" s="35" t="s">
        <v>22</v>
      </c>
      <c r="DT44" s="35" t="s">
        <v>22</v>
      </c>
      <c r="DU44" s="35">
        <v>0.14980131308551209</v>
      </c>
      <c r="DV44" s="35">
        <v>0.4458462346747023</v>
      </c>
      <c r="DW44" s="35" t="s">
        <v>22</v>
      </c>
      <c r="DX44" s="35">
        <v>3.0116529347655714</v>
      </c>
      <c r="DY44" s="35" t="s">
        <v>22</v>
      </c>
      <c r="DZ44" s="35" t="s">
        <v>22</v>
      </c>
      <c r="EA44" s="35" t="s">
        <v>22</v>
      </c>
      <c r="EB44" s="35" t="s">
        <v>22</v>
      </c>
      <c r="EC44" s="35" t="s">
        <v>22</v>
      </c>
      <c r="ED44" s="35" t="s">
        <v>22</v>
      </c>
      <c r="EE44" s="35">
        <v>0.40204385390828384</v>
      </c>
      <c r="EF44" s="35" t="s">
        <v>22</v>
      </c>
      <c r="EG44" s="35">
        <v>0.56288101317703176</v>
      </c>
      <c r="EH44" s="35">
        <v>0.53702599487870273</v>
      </c>
      <c r="EI44" s="35">
        <v>7.2756304759812291</v>
      </c>
      <c r="EJ44" s="35">
        <v>7.6387676840932164</v>
      </c>
      <c r="EK44" s="35">
        <v>8.1306292334674275</v>
      </c>
      <c r="EL44" s="35">
        <v>0.27868502603248224</v>
      </c>
      <c r="EM44" s="35" t="s">
        <v>22</v>
      </c>
      <c r="EN44" s="35" t="s">
        <v>22</v>
      </c>
      <c r="EO44" s="35" t="s">
        <v>22</v>
      </c>
      <c r="EP44" s="35">
        <v>5.9810233288100666E-2</v>
      </c>
      <c r="EQ44" s="35">
        <v>0.23114845228543016</v>
      </c>
      <c r="ER44" s="35">
        <v>0.18931227644433288</v>
      </c>
      <c r="ES44" s="35">
        <v>14.444396694363421</v>
      </c>
      <c r="ET44" s="35" t="s">
        <v>22</v>
      </c>
      <c r="EU44" s="35" t="s">
        <v>22</v>
      </c>
      <c r="EV44" s="35" t="s">
        <v>22</v>
      </c>
      <c r="EW44" s="35">
        <v>12.133249184531953</v>
      </c>
      <c r="EX44" s="35">
        <v>5.1558566093545473</v>
      </c>
      <c r="EY44" s="35" t="s">
        <v>22</v>
      </c>
      <c r="EZ44" s="35" t="s">
        <v>22</v>
      </c>
      <c r="FA44" s="35" t="s">
        <v>22</v>
      </c>
      <c r="FB44" s="36">
        <v>60</v>
      </c>
      <c r="FC44" s="35">
        <v>203.38815551767473</v>
      </c>
    </row>
    <row r="45" spans="1:159" x14ac:dyDescent="0.25">
      <c r="A45" s="32" t="s">
        <v>369</v>
      </c>
      <c r="B45" s="32" t="s">
        <v>375</v>
      </c>
      <c r="C45" s="32">
        <v>2022</v>
      </c>
      <c r="D45" s="32" t="s">
        <v>381</v>
      </c>
      <c r="E45" s="35" t="s">
        <v>22</v>
      </c>
      <c r="F45" s="35" t="s">
        <v>22</v>
      </c>
      <c r="G45" s="35">
        <v>2.9018868534259595E-2</v>
      </c>
      <c r="H45" s="35">
        <v>7.2608076299781915E-2</v>
      </c>
      <c r="I45" s="35" t="s">
        <v>22</v>
      </c>
      <c r="J45" s="35" t="s">
        <v>22</v>
      </c>
      <c r="K45" s="35" t="s">
        <v>22</v>
      </c>
      <c r="L45" s="35" t="s">
        <v>22</v>
      </c>
      <c r="M45" s="35" t="s">
        <v>22</v>
      </c>
      <c r="N45" s="35" t="s">
        <v>22</v>
      </c>
      <c r="O45" s="35" t="s">
        <v>22</v>
      </c>
      <c r="P45" s="35" t="s">
        <v>22</v>
      </c>
      <c r="Q45" s="35" t="s">
        <v>22</v>
      </c>
      <c r="R45" s="35" t="s">
        <v>22</v>
      </c>
      <c r="S45" s="35" t="s">
        <v>22</v>
      </c>
      <c r="T45" s="35" t="s">
        <v>22</v>
      </c>
      <c r="U45" s="35" t="s">
        <v>22</v>
      </c>
      <c r="V45" s="35" t="s">
        <v>22</v>
      </c>
      <c r="W45" s="35" t="s">
        <v>22</v>
      </c>
      <c r="X45" s="35" t="s">
        <v>22</v>
      </c>
      <c r="Y45" s="35" t="s">
        <v>22</v>
      </c>
      <c r="Z45" s="35" t="s">
        <v>22</v>
      </c>
      <c r="AA45" s="35" t="s">
        <v>22</v>
      </c>
      <c r="AB45" s="35" t="s">
        <v>22</v>
      </c>
      <c r="AC45" s="35" t="s">
        <v>22</v>
      </c>
      <c r="AD45" s="35" t="s">
        <v>22</v>
      </c>
      <c r="AE45" s="35" t="s">
        <v>22</v>
      </c>
      <c r="AF45" s="35" t="s">
        <v>22</v>
      </c>
      <c r="AG45" s="35" t="s">
        <v>22</v>
      </c>
      <c r="AH45" s="35">
        <v>0.31643642067926359</v>
      </c>
      <c r="AI45" s="35" t="s">
        <v>22</v>
      </c>
      <c r="AJ45" s="35" t="s">
        <v>22</v>
      </c>
      <c r="AK45" s="35" t="s">
        <v>22</v>
      </c>
      <c r="AL45" s="35" t="s">
        <v>22</v>
      </c>
      <c r="AM45" s="35" t="s">
        <v>22</v>
      </c>
      <c r="AN45" s="35" t="s">
        <v>22</v>
      </c>
      <c r="AO45" s="35" t="s">
        <v>22</v>
      </c>
      <c r="AP45" s="35" t="s">
        <v>22</v>
      </c>
      <c r="AQ45" s="35" t="s">
        <v>22</v>
      </c>
      <c r="AR45" s="35" t="s">
        <v>22</v>
      </c>
      <c r="AS45" s="35" t="s">
        <v>22</v>
      </c>
      <c r="AT45" s="35" t="s">
        <v>22</v>
      </c>
      <c r="AU45" s="35" t="s">
        <v>22</v>
      </c>
      <c r="AV45" s="35" t="s">
        <v>22</v>
      </c>
      <c r="AW45" s="35" t="s">
        <v>22</v>
      </c>
      <c r="AX45" s="35" t="s">
        <v>22</v>
      </c>
      <c r="AY45" s="35" t="s">
        <v>22</v>
      </c>
      <c r="AZ45" s="35" t="s">
        <v>22</v>
      </c>
      <c r="BA45" s="35" t="s">
        <v>22</v>
      </c>
      <c r="BB45" s="35" t="s">
        <v>22</v>
      </c>
      <c r="BC45" s="35" t="s">
        <v>22</v>
      </c>
      <c r="BD45" s="35" t="s">
        <v>22</v>
      </c>
      <c r="BE45" s="35" t="s">
        <v>22</v>
      </c>
      <c r="BF45" s="35" t="s">
        <v>22</v>
      </c>
      <c r="BG45" s="35" t="s">
        <v>22</v>
      </c>
      <c r="BH45" s="35" t="s">
        <v>22</v>
      </c>
      <c r="BI45" s="35" t="s">
        <v>22</v>
      </c>
      <c r="BJ45" s="35" t="s">
        <v>22</v>
      </c>
      <c r="BK45" s="35" t="s">
        <v>22</v>
      </c>
      <c r="BL45" s="35" t="s">
        <v>22</v>
      </c>
      <c r="BM45" s="35" t="s">
        <v>22</v>
      </c>
      <c r="BN45" s="35" t="s">
        <v>22</v>
      </c>
      <c r="BO45" s="35" t="s">
        <v>22</v>
      </c>
      <c r="BP45" s="35" t="s">
        <v>22</v>
      </c>
      <c r="BQ45" s="35" t="s">
        <v>22</v>
      </c>
      <c r="BR45" s="35" t="s">
        <v>22</v>
      </c>
      <c r="BS45" s="35" t="s">
        <v>22</v>
      </c>
      <c r="BT45" s="35" t="s">
        <v>22</v>
      </c>
      <c r="BU45" s="35" t="s">
        <v>22</v>
      </c>
      <c r="BV45" s="35" t="s">
        <v>22</v>
      </c>
      <c r="BW45" s="35" t="s">
        <v>22</v>
      </c>
      <c r="BX45" s="35" t="s">
        <v>22</v>
      </c>
      <c r="BY45" s="35" t="s">
        <v>22</v>
      </c>
      <c r="BZ45" s="35" t="s">
        <v>22</v>
      </c>
      <c r="CA45" s="35" t="s">
        <v>22</v>
      </c>
      <c r="CB45" s="35" t="s">
        <v>22</v>
      </c>
      <c r="CC45" s="35" t="s">
        <v>22</v>
      </c>
      <c r="CD45" s="35" t="s">
        <v>22</v>
      </c>
      <c r="CE45" s="35" t="s">
        <v>22</v>
      </c>
      <c r="CF45" s="35" t="s">
        <v>22</v>
      </c>
      <c r="CG45" s="35" t="s">
        <v>22</v>
      </c>
      <c r="CH45" s="35" t="s">
        <v>22</v>
      </c>
      <c r="CI45" s="35" t="s">
        <v>22</v>
      </c>
      <c r="CJ45" s="35" t="s">
        <v>22</v>
      </c>
      <c r="CK45" s="35" t="s">
        <v>22</v>
      </c>
      <c r="CL45" s="35" t="s">
        <v>22</v>
      </c>
      <c r="CM45" s="35" t="s">
        <v>22</v>
      </c>
      <c r="CN45" s="35" t="s">
        <v>22</v>
      </c>
      <c r="CO45" s="35" t="s">
        <v>22</v>
      </c>
      <c r="CP45" s="35" t="s">
        <v>22</v>
      </c>
      <c r="CQ45" s="35" t="s">
        <v>22</v>
      </c>
      <c r="CR45" s="35" t="s">
        <v>22</v>
      </c>
      <c r="CS45" s="35" t="s">
        <v>22</v>
      </c>
      <c r="CT45" s="35" t="s">
        <v>22</v>
      </c>
      <c r="CU45" s="35" t="s">
        <v>22</v>
      </c>
      <c r="CV45" s="35" t="s">
        <v>22</v>
      </c>
      <c r="CW45" s="35" t="s">
        <v>22</v>
      </c>
      <c r="CX45" s="35" t="s">
        <v>22</v>
      </c>
      <c r="CY45" s="35" t="s">
        <v>22</v>
      </c>
      <c r="CZ45" s="35" t="s">
        <v>22</v>
      </c>
      <c r="DA45" s="35" t="s">
        <v>22</v>
      </c>
      <c r="DB45" s="35" t="s">
        <v>22</v>
      </c>
      <c r="DC45" s="35" t="s">
        <v>22</v>
      </c>
      <c r="DD45" s="35" t="s">
        <v>22</v>
      </c>
      <c r="DE45" s="35" t="s">
        <v>22</v>
      </c>
      <c r="DF45" s="35">
        <v>0.14164264414819641</v>
      </c>
      <c r="DG45" s="35" t="s">
        <v>22</v>
      </c>
      <c r="DH45" s="35" t="s">
        <v>22</v>
      </c>
      <c r="DI45" s="35" t="s">
        <v>22</v>
      </c>
      <c r="DJ45" s="35" t="s">
        <v>22</v>
      </c>
      <c r="DK45" s="35" t="s">
        <v>22</v>
      </c>
      <c r="DL45" s="35" t="s">
        <v>22</v>
      </c>
      <c r="DM45" s="35" t="s">
        <v>22</v>
      </c>
      <c r="DN45" s="35" t="s">
        <v>22</v>
      </c>
      <c r="DO45" s="35" t="s">
        <v>22</v>
      </c>
      <c r="DP45" s="35" t="s">
        <v>22</v>
      </c>
      <c r="DQ45" s="35" t="s">
        <v>22</v>
      </c>
      <c r="DR45" s="35" t="s">
        <v>22</v>
      </c>
      <c r="DS45" s="35" t="s">
        <v>22</v>
      </c>
      <c r="DT45" s="35" t="s">
        <v>22</v>
      </c>
      <c r="DU45" s="35" t="s">
        <v>22</v>
      </c>
      <c r="DV45" s="35" t="s">
        <v>22</v>
      </c>
      <c r="DW45" s="35" t="s">
        <v>22</v>
      </c>
      <c r="DX45" s="35" t="s">
        <v>22</v>
      </c>
      <c r="DY45" s="35" t="s">
        <v>22</v>
      </c>
      <c r="DZ45" s="35" t="s">
        <v>22</v>
      </c>
      <c r="EA45" s="35" t="s">
        <v>22</v>
      </c>
      <c r="EB45" s="35" t="s">
        <v>22</v>
      </c>
      <c r="EC45" s="35" t="s">
        <v>22</v>
      </c>
      <c r="ED45" s="35" t="s">
        <v>22</v>
      </c>
      <c r="EE45" s="35" t="s">
        <v>22</v>
      </c>
      <c r="EF45" s="35" t="s">
        <v>22</v>
      </c>
      <c r="EG45" s="35" t="s">
        <v>22</v>
      </c>
      <c r="EH45" s="35" t="s">
        <v>22</v>
      </c>
      <c r="EI45" s="35">
        <v>7.9774806953167868E-2</v>
      </c>
      <c r="EJ45" s="35" t="s">
        <v>22</v>
      </c>
      <c r="EK45" s="35" t="s">
        <v>22</v>
      </c>
      <c r="EL45" s="35" t="s">
        <v>22</v>
      </c>
      <c r="EM45" s="35" t="s">
        <v>22</v>
      </c>
      <c r="EN45" s="35" t="s">
        <v>22</v>
      </c>
      <c r="EO45" s="35">
        <v>5.4760816733008789E-2</v>
      </c>
      <c r="EP45" s="35">
        <v>0.31249384123085716</v>
      </c>
      <c r="EQ45" s="35" t="s">
        <v>22</v>
      </c>
      <c r="ER45" s="35" t="s">
        <v>22</v>
      </c>
      <c r="ES45" s="35">
        <v>0.1165291464247506</v>
      </c>
      <c r="ET45" s="35" t="s">
        <v>22</v>
      </c>
      <c r="EU45" s="35" t="s">
        <v>22</v>
      </c>
      <c r="EV45" s="35" t="s">
        <v>22</v>
      </c>
      <c r="EW45" s="35" t="s">
        <v>22</v>
      </c>
      <c r="EX45" s="35" t="s">
        <v>22</v>
      </c>
      <c r="EY45" s="35" t="s">
        <v>22</v>
      </c>
      <c r="EZ45" s="35" t="s">
        <v>22</v>
      </c>
      <c r="FA45" s="35" t="s">
        <v>22</v>
      </c>
      <c r="FB45" s="36">
        <v>8</v>
      </c>
      <c r="FC45" s="35">
        <v>9.1232646210032868</v>
      </c>
    </row>
    <row r="46" spans="1:159" x14ac:dyDescent="0.25">
      <c r="A46" s="32" t="s">
        <v>373</v>
      </c>
      <c r="B46" s="32" t="s">
        <v>375</v>
      </c>
      <c r="C46" s="32">
        <v>2022</v>
      </c>
      <c r="D46" s="32" t="s">
        <v>381</v>
      </c>
      <c r="E46" s="35" t="s">
        <v>22</v>
      </c>
      <c r="F46" s="35" t="s">
        <v>22</v>
      </c>
      <c r="G46" s="35" t="s">
        <v>22</v>
      </c>
      <c r="H46" s="35">
        <v>0.15610001557452532</v>
      </c>
      <c r="I46" s="35">
        <v>0.14040395551849813</v>
      </c>
      <c r="J46" s="35" t="s">
        <v>22</v>
      </c>
      <c r="K46" s="35">
        <v>0.21071280780748081</v>
      </c>
      <c r="L46" s="35" t="s">
        <v>22</v>
      </c>
      <c r="M46" s="35">
        <v>2.2165135171675239</v>
      </c>
      <c r="N46" s="35" t="s">
        <v>22</v>
      </c>
      <c r="O46" s="35">
        <v>1.3910508530853791</v>
      </c>
      <c r="P46" s="35" t="s">
        <v>22</v>
      </c>
      <c r="Q46" s="35" t="s">
        <v>22</v>
      </c>
      <c r="R46" s="35" t="s">
        <v>22</v>
      </c>
      <c r="S46" s="35">
        <v>0.22435337981582609</v>
      </c>
      <c r="T46" s="35">
        <v>0.98294379897602624</v>
      </c>
      <c r="U46" s="35" t="s">
        <v>22</v>
      </c>
      <c r="V46" s="35">
        <v>2.126189680733189</v>
      </c>
      <c r="W46" s="35">
        <v>5.3103598537227432</v>
      </c>
      <c r="X46" s="35">
        <v>2.623824421266665</v>
      </c>
      <c r="Y46" s="35">
        <v>0.40535492452930211</v>
      </c>
      <c r="Z46" s="35">
        <v>1.1427858510984972</v>
      </c>
      <c r="AA46" s="35" t="s">
        <v>22</v>
      </c>
      <c r="AB46" s="35" t="s">
        <v>22</v>
      </c>
      <c r="AC46" s="35" t="s">
        <v>22</v>
      </c>
      <c r="AD46" s="35">
        <v>0.111464206740934</v>
      </c>
      <c r="AE46" s="35">
        <v>0.421191134766491</v>
      </c>
      <c r="AF46" s="35" t="s">
        <v>22</v>
      </c>
      <c r="AG46" s="35">
        <v>3.5763208039906944</v>
      </c>
      <c r="AH46" s="35">
        <v>1.4923667977419814</v>
      </c>
      <c r="AI46" s="35" t="s">
        <v>22</v>
      </c>
      <c r="AJ46" s="35" t="s">
        <v>22</v>
      </c>
      <c r="AK46" s="35" t="s">
        <v>22</v>
      </c>
      <c r="AL46" s="35">
        <v>0.21018902706885378</v>
      </c>
      <c r="AM46" s="35">
        <v>7.921117535888186</v>
      </c>
      <c r="AN46" s="35">
        <v>0.40663902154174647</v>
      </c>
      <c r="AO46" s="35" t="s">
        <v>22</v>
      </c>
      <c r="AP46" s="35">
        <v>0.18688222248065614</v>
      </c>
      <c r="AQ46" s="35" t="s">
        <v>22</v>
      </c>
      <c r="AR46" s="35" t="s">
        <v>22</v>
      </c>
      <c r="AS46" s="35" t="s">
        <v>22</v>
      </c>
      <c r="AT46" s="35" t="s">
        <v>22</v>
      </c>
      <c r="AU46" s="35" t="s">
        <v>22</v>
      </c>
      <c r="AV46" s="35">
        <v>0.51339355757088356</v>
      </c>
      <c r="AW46" s="35">
        <v>3.5858520025593177</v>
      </c>
      <c r="AX46" s="35">
        <v>8.9091216173178861E-2</v>
      </c>
      <c r="AY46" s="35" t="s">
        <v>22</v>
      </c>
      <c r="AZ46" s="35" t="s">
        <v>22</v>
      </c>
      <c r="BA46" s="35" t="s">
        <v>22</v>
      </c>
      <c r="BB46" s="35" t="s">
        <v>22</v>
      </c>
      <c r="BC46" s="35" t="s">
        <v>22</v>
      </c>
      <c r="BD46" s="35" t="s">
        <v>22</v>
      </c>
      <c r="BE46" s="35">
        <v>0.79591848811219912</v>
      </c>
      <c r="BF46" s="35">
        <v>9.2393484013099041</v>
      </c>
      <c r="BG46" s="35">
        <v>2.0060313273974804</v>
      </c>
      <c r="BH46" s="35">
        <v>0.1362423313954898</v>
      </c>
      <c r="BI46" s="35" t="s">
        <v>22</v>
      </c>
      <c r="BJ46" s="35" t="s">
        <v>22</v>
      </c>
      <c r="BK46" s="35" t="s">
        <v>22</v>
      </c>
      <c r="BL46" s="35" t="s">
        <v>22</v>
      </c>
      <c r="BM46" s="35" t="s">
        <v>22</v>
      </c>
      <c r="BN46" s="35" t="s">
        <v>22</v>
      </c>
      <c r="BO46" s="35" t="s">
        <v>22</v>
      </c>
      <c r="BP46" s="35" t="s">
        <v>22</v>
      </c>
      <c r="BQ46" s="35">
        <v>10.431597629877775</v>
      </c>
      <c r="BR46" s="35">
        <v>2.1960551658728042</v>
      </c>
      <c r="BS46" s="35" t="s">
        <v>22</v>
      </c>
      <c r="BT46" s="35" t="s">
        <v>22</v>
      </c>
      <c r="BU46" s="35">
        <v>0.6734933495954939</v>
      </c>
      <c r="BV46" s="35">
        <v>2.8706778534770026</v>
      </c>
      <c r="BW46" s="35" t="s">
        <v>22</v>
      </c>
      <c r="BX46" s="35" t="s">
        <v>22</v>
      </c>
      <c r="BY46" s="35" t="s">
        <v>22</v>
      </c>
      <c r="BZ46" s="35">
        <v>1.3192407850382644</v>
      </c>
      <c r="CA46" s="35">
        <v>1.9936569355333824</v>
      </c>
      <c r="CB46" s="35">
        <v>7.872022604841418E-2</v>
      </c>
      <c r="CC46" s="35">
        <v>0.20634922852677728</v>
      </c>
      <c r="CD46" s="35">
        <v>0.28666594615652358</v>
      </c>
      <c r="CE46" s="35" t="s">
        <v>22</v>
      </c>
      <c r="CF46" s="35">
        <v>1.364956249555674</v>
      </c>
      <c r="CG46" s="35" t="s">
        <v>22</v>
      </c>
      <c r="CH46" s="35" t="s">
        <v>22</v>
      </c>
      <c r="CI46" s="35" t="s">
        <v>22</v>
      </c>
      <c r="CJ46" s="35" t="s">
        <v>22</v>
      </c>
      <c r="CK46" s="35">
        <v>8.3493263298651588E-2</v>
      </c>
      <c r="CL46" s="35">
        <v>0.19071035040216383</v>
      </c>
      <c r="CM46" s="35">
        <v>0.45260959596229405</v>
      </c>
      <c r="CN46" s="35" t="s">
        <v>22</v>
      </c>
      <c r="CO46" s="35">
        <v>0.33049192076634881</v>
      </c>
      <c r="CP46" s="35" t="s">
        <v>22</v>
      </c>
      <c r="CQ46" s="35" t="s">
        <v>22</v>
      </c>
      <c r="CR46" s="35" t="s">
        <v>22</v>
      </c>
      <c r="CS46" s="35" t="s">
        <v>22</v>
      </c>
      <c r="CT46" s="35" t="s">
        <v>22</v>
      </c>
      <c r="CU46" s="35" t="s">
        <v>22</v>
      </c>
      <c r="CV46" s="35" t="s">
        <v>22</v>
      </c>
      <c r="CW46" s="35">
        <v>0.63433874633700726</v>
      </c>
      <c r="CX46" s="35">
        <v>0.600710921605072</v>
      </c>
      <c r="CY46" s="35" t="s">
        <v>22</v>
      </c>
      <c r="CZ46" s="35">
        <v>0.82099692577772976</v>
      </c>
      <c r="DA46" s="35">
        <v>0.11406733044006048</v>
      </c>
      <c r="DB46" s="35" t="s">
        <v>22</v>
      </c>
      <c r="DC46" s="35" t="s">
        <v>22</v>
      </c>
      <c r="DD46" s="35" t="s">
        <v>22</v>
      </c>
      <c r="DE46" s="35" t="s">
        <v>22</v>
      </c>
      <c r="DF46" s="35">
        <v>11.335384705158621</v>
      </c>
      <c r="DG46" s="35" t="s">
        <v>22</v>
      </c>
      <c r="DH46" s="35" t="s">
        <v>22</v>
      </c>
      <c r="DI46" s="35">
        <v>0.28701614696105671</v>
      </c>
      <c r="DJ46" s="35" t="s">
        <v>22</v>
      </c>
      <c r="DK46" s="35" t="s">
        <v>22</v>
      </c>
      <c r="DL46" s="35">
        <v>0.4895984772305782</v>
      </c>
      <c r="DM46" s="35" t="s">
        <v>22</v>
      </c>
      <c r="DN46" s="35">
        <v>4.5326619165049289</v>
      </c>
      <c r="DO46" s="35" t="s">
        <v>22</v>
      </c>
      <c r="DP46" s="35" t="s">
        <v>22</v>
      </c>
      <c r="DQ46" s="35" t="s">
        <v>22</v>
      </c>
      <c r="DR46" s="35" t="s">
        <v>22</v>
      </c>
      <c r="DS46" s="35" t="s">
        <v>22</v>
      </c>
      <c r="DT46" s="35" t="s">
        <v>22</v>
      </c>
      <c r="DU46" s="35" t="s">
        <v>22</v>
      </c>
      <c r="DV46" s="35">
        <v>0.29392400371322985</v>
      </c>
      <c r="DW46" s="35" t="s">
        <v>22</v>
      </c>
      <c r="DX46" s="35">
        <v>1.7279506020437558</v>
      </c>
      <c r="DY46" s="35" t="s">
        <v>22</v>
      </c>
      <c r="DZ46" s="35" t="s">
        <v>22</v>
      </c>
      <c r="EA46" s="35" t="s">
        <v>22</v>
      </c>
      <c r="EB46" s="35" t="s">
        <v>22</v>
      </c>
      <c r="EC46" s="35" t="s">
        <v>22</v>
      </c>
      <c r="ED46" s="35" t="s">
        <v>22</v>
      </c>
      <c r="EE46" s="35" t="s">
        <v>22</v>
      </c>
      <c r="EF46" s="35" t="s">
        <v>22</v>
      </c>
      <c r="EG46" s="35">
        <v>0.70615358125731209</v>
      </c>
      <c r="EH46" s="35">
        <v>0.30814054550288661</v>
      </c>
      <c r="EI46" s="35">
        <v>5.9234543721884174</v>
      </c>
      <c r="EJ46" s="35">
        <v>5.292071991291416</v>
      </c>
      <c r="EK46" s="35" t="s">
        <v>22</v>
      </c>
      <c r="EL46" s="35">
        <v>0.18895186731983787</v>
      </c>
      <c r="EM46" s="35" t="s">
        <v>22</v>
      </c>
      <c r="EN46" s="35" t="s">
        <v>22</v>
      </c>
      <c r="EO46" s="35">
        <v>0.52671910501133978</v>
      </c>
      <c r="EP46" s="35">
        <v>0.37619398872634491</v>
      </c>
      <c r="EQ46" s="35" t="s">
        <v>22</v>
      </c>
      <c r="ER46" s="35" t="s">
        <v>22</v>
      </c>
      <c r="ES46" s="35">
        <v>11.679841509685177</v>
      </c>
      <c r="ET46" s="35" t="s">
        <v>22</v>
      </c>
      <c r="EU46" s="35">
        <v>0.36072252647566572</v>
      </c>
      <c r="EV46" s="35" t="s">
        <v>22</v>
      </c>
      <c r="EW46" s="35">
        <v>4.0430385364713057</v>
      </c>
      <c r="EX46" s="35">
        <v>5.0546248326971339</v>
      </c>
      <c r="EY46" s="35" t="s">
        <v>22</v>
      </c>
      <c r="EZ46" s="35">
        <v>0.30138983119104845</v>
      </c>
      <c r="FA46" s="35" t="s">
        <v>22</v>
      </c>
      <c r="FB46" s="36">
        <v>63</v>
      </c>
      <c r="FC46" s="35">
        <v>188.69931209773512</v>
      </c>
    </row>
    <row r="47" spans="1:159" x14ac:dyDescent="0.25">
      <c r="A47" s="32" t="s">
        <v>371</v>
      </c>
      <c r="B47" s="32" t="s">
        <v>375</v>
      </c>
      <c r="C47" s="32">
        <v>2022</v>
      </c>
      <c r="D47" s="32" t="s">
        <v>381</v>
      </c>
      <c r="E47" s="35" t="s">
        <v>22</v>
      </c>
      <c r="F47" s="35" t="s">
        <v>22</v>
      </c>
      <c r="G47" s="35" t="s">
        <v>22</v>
      </c>
      <c r="H47" s="35">
        <v>0.15610001557452532</v>
      </c>
      <c r="I47" s="35" t="s">
        <v>22</v>
      </c>
      <c r="J47" s="35" t="s">
        <v>22</v>
      </c>
      <c r="K47" s="35">
        <v>0.21071280780748081</v>
      </c>
      <c r="L47" s="35" t="s">
        <v>22</v>
      </c>
      <c r="M47" s="35">
        <v>2.2165135171675239</v>
      </c>
      <c r="N47" s="35" t="s">
        <v>22</v>
      </c>
      <c r="O47" s="35">
        <v>1.3910508530853791</v>
      </c>
      <c r="P47" s="35" t="s">
        <v>22</v>
      </c>
      <c r="Q47" s="35" t="s">
        <v>22</v>
      </c>
      <c r="R47" s="35" t="s">
        <v>22</v>
      </c>
      <c r="S47" s="35">
        <v>0.22435337981582609</v>
      </c>
      <c r="T47" s="35">
        <v>0.98294379897602624</v>
      </c>
      <c r="U47" s="35" t="s">
        <v>22</v>
      </c>
      <c r="V47" s="35">
        <v>2.126189680733189</v>
      </c>
      <c r="W47" s="35">
        <v>5.3103598537227432</v>
      </c>
      <c r="X47" s="35">
        <v>2.623824421266665</v>
      </c>
      <c r="Y47" s="35">
        <v>0.40535492452930211</v>
      </c>
      <c r="Z47" s="35">
        <v>1.1427858510984972</v>
      </c>
      <c r="AA47" s="35" t="s">
        <v>22</v>
      </c>
      <c r="AB47" s="35" t="s">
        <v>22</v>
      </c>
      <c r="AC47" s="35" t="s">
        <v>22</v>
      </c>
      <c r="AD47" s="35">
        <v>0.111464206740934</v>
      </c>
      <c r="AE47" s="35">
        <v>0.421191134766491</v>
      </c>
      <c r="AF47" s="35" t="s">
        <v>22</v>
      </c>
      <c r="AG47" s="35">
        <v>3.5763208039906944</v>
      </c>
      <c r="AH47" s="35">
        <v>1.4923667977419814</v>
      </c>
      <c r="AI47" s="35" t="s">
        <v>22</v>
      </c>
      <c r="AJ47" s="35" t="s">
        <v>22</v>
      </c>
      <c r="AK47" s="35" t="s">
        <v>22</v>
      </c>
      <c r="AL47" s="35">
        <v>0.21018902706885378</v>
      </c>
      <c r="AM47" s="35">
        <v>7.921117535888186</v>
      </c>
      <c r="AN47" s="35">
        <v>0.40663902154174647</v>
      </c>
      <c r="AO47" s="35" t="s">
        <v>22</v>
      </c>
      <c r="AP47" s="35">
        <v>0.18688222248065614</v>
      </c>
      <c r="AQ47" s="35" t="s">
        <v>22</v>
      </c>
      <c r="AR47" s="35" t="s">
        <v>22</v>
      </c>
      <c r="AS47" s="35" t="s">
        <v>22</v>
      </c>
      <c r="AT47" s="35" t="s">
        <v>22</v>
      </c>
      <c r="AU47" s="35" t="s">
        <v>22</v>
      </c>
      <c r="AV47" s="35">
        <v>0.51339355757088356</v>
      </c>
      <c r="AW47" s="35">
        <v>3.5858520025593177</v>
      </c>
      <c r="AX47" s="35">
        <v>8.9091216173178861E-2</v>
      </c>
      <c r="AY47" s="35" t="s">
        <v>22</v>
      </c>
      <c r="AZ47" s="35" t="s">
        <v>22</v>
      </c>
      <c r="BA47" s="35" t="s">
        <v>22</v>
      </c>
      <c r="BB47" s="35" t="s">
        <v>22</v>
      </c>
      <c r="BC47" s="35" t="s">
        <v>22</v>
      </c>
      <c r="BD47" s="35" t="s">
        <v>22</v>
      </c>
      <c r="BE47" s="35">
        <v>0.79591848811219912</v>
      </c>
      <c r="BF47" s="35">
        <v>9.2393484013099041</v>
      </c>
      <c r="BG47" s="35">
        <v>2.0060313273974804</v>
      </c>
      <c r="BH47" s="35">
        <v>0.1362423313954898</v>
      </c>
      <c r="BI47" s="35" t="s">
        <v>22</v>
      </c>
      <c r="BJ47" s="35" t="s">
        <v>22</v>
      </c>
      <c r="BK47" s="35" t="s">
        <v>22</v>
      </c>
      <c r="BL47" s="35" t="s">
        <v>22</v>
      </c>
      <c r="BM47" s="35" t="s">
        <v>22</v>
      </c>
      <c r="BN47" s="35" t="s">
        <v>22</v>
      </c>
      <c r="BO47" s="35" t="s">
        <v>22</v>
      </c>
      <c r="BP47" s="35" t="s">
        <v>22</v>
      </c>
      <c r="BQ47" s="35">
        <v>10.431597629877775</v>
      </c>
      <c r="BR47" s="35">
        <v>2.1960551658728042</v>
      </c>
      <c r="BS47" s="35" t="s">
        <v>22</v>
      </c>
      <c r="BT47" s="35" t="s">
        <v>22</v>
      </c>
      <c r="BU47" s="35">
        <v>0.6734933495954939</v>
      </c>
      <c r="BV47" s="35">
        <v>2.8706778534770026</v>
      </c>
      <c r="BW47" s="35" t="s">
        <v>22</v>
      </c>
      <c r="BX47" s="35" t="s">
        <v>22</v>
      </c>
      <c r="BY47" s="35" t="s">
        <v>22</v>
      </c>
      <c r="BZ47" s="35">
        <v>1.3192407850382644</v>
      </c>
      <c r="CA47" s="35">
        <v>1.9936569355333824</v>
      </c>
      <c r="CB47" s="35">
        <v>7.872022604841418E-2</v>
      </c>
      <c r="CC47" s="35">
        <v>0.20634922852677728</v>
      </c>
      <c r="CD47" s="35">
        <v>0.28666594615652358</v>
      </c>
      <c r="CE47" s="35" t="s">
        <v>22</v>
      </c>
      <c r="CF47" s="35">
        <v>1.364956249555674</v>
      </c>
      <c r="CG47" s="35" t="s">
        <v>22</v>
      </c>
      <c r="CH47" s="35" t="s">
        <v>22</v>
      </c>
      <c r="CI47" s="35" t="s">
        <v>22</v>
      </c>
      <c r="CJ47" s="35" t="s">
        <v>22</v>
      </c>
      <c r="CK47" s="35">
        <v>8.3493263298651588E-2</v>
      </c>
      <c r="CL47" s="35">
        <v>0.19071035040216383</v>
      </c>
      <c r="CM47" s="35">
        <v>0.45260959596229405</v>
      </c>
      <c r="CN47" s="35" t="s">
        <v>22</v>
      </c>
      <c r="CO47" s="35">
        <v>0.33049192076634881</v>
      </c>
      <c r="CP47" s="35" t="s">
        <v>22</v>
      </c>
      <c r="CQ47" s="35" t="s">
        <v>22</v>
      </c>
      <c r="CR47" s="35" t="s">
        <v>22</v>
      </c>
      <c r="CS47" s="35" t="s">
        <v>22</v>
      </c>
      <c r="CT47" s="35" t="s">
        <v>22</v>
      </c>
      <c r="CU47" s="35" t="s">
        <v>22</v>
      </c>
      <c r="CV47" s="35" t="s">
        <v>22</v>
      </c>
      <c r="CW47" s="35">
        <v>0.63433874633700726</v>
      </c>
      <c r="CX47" s="35">
        <v>0.600710921605072</v>
      </c>
      <c r="CY47" s="35" t="s">
        <v>22</v>
      </c>
      <c r="CZ47" s="35">
        <v>0.82099692577772976</v>
      </c>
      <c r="DA47" s="35">
        <v>0.11406733044006048</v>
      </c>
      <c r="DB47" s="35" t="s">
        <v>22</v>
      </c>
      <c r="DC47" s="35" t="s">
        <v>22</v>
      </c>
      <c r="DD47" s="35" t="s">
        <v>22</v>
      </c>
      <c r="DE47" s="35" t="s">
        <v>22</v>
      </c>
      <c r="DF47" s="35">
        <v>11.335384705158621</v>
      </c>
      <c r="DG47" s="35" t="s">
        <v>22</v>
      </c>
      <c r="DH47" s="35" t="s">
        <v>22</v>
      </c>
      <c r="DI47" s="35">
        <v>0.28701614696105671</v>
      </c>
      <c r="DJ47" s="35" t="s">
        <v>22</v>
      </c>
      <c r="DK47" s="35" t="s">
        <v>22</v>
      </c>
      <c r="DL47" s="35">
        <v>0.4895984772305782</v>
      </c>
      <c r="DM47" s="35" t="s">
        <v>22</v>
      </c>
      <c r="DN47" s="35">
        <v>4.5326619165049289</v>
      </c>
      <c r="DO47" s="35" t="s">
        <v>22</v>
      </c>
      <c r="DP47" s="35" t="s">
        <v>22</v>
      </c>
      <c r="DQ47" s="35" t="s">
        <v>22</v>
      </c>
      <c r="DR47" s="35" t="s">
        <v>22</v>
      </c>
      <c r="DS47" s="35" t="s">
        <v>22</v>
      </c>
      <c r="DT47" s="35" t="s">
        <v>22</v>
      </c>
      <c r="DU47" s="35" t="s">
        <v>22</v>
      </c>
      <c r="DV47" s="35">
        <v>0.29392400371322985</v>
      </c>
      <c r="DW47" s="35" t="s">
        <v>22</v>
      </c>
      <c r="DX47" s="35">
        <v>0.68933103920712102</v>
      </c>
      <c r="DY47" s="35" t="s">
        <v>22</v>
      </c>
      <c r="DZ47" s="35" t="s">
        <v>22</v>
      </c>
      <c r="EA47" s="35" t="s">
        <v>22</v>
      </c>
      <c r="EB47" s="35" t="s">
        <v>22</v>
      </c>
      <c r="EC47" s="35" t="s">
        <v>22</v>
      </c>
      <c r="ED47" s="35" t="s">
        <v>22</v>
      </c>
      <c r="EE47" s="35" t="s">
        <v>22</v>
      </c>
      <c r="EF47" s="35" t="s">
        <v>22</v>
      </c>
      <c r="EG47" s="35">
        <v>0.70615358125731209</v>
      </c>
      <c r="EH47" s="35">
        <v>0.30814054550288661</v>
      </c>
      <c r="EI47" s="35">
        <v>5.9234543721884174</v>
      </c>
      <c r="EJ47" s="35">
        <v>5.292071991291416</v>
      </c>
      <c r="EK47" s="35" t="s">
        <v>22</v>
      </c>
      <c r="EL47" s="35">
        <v>0.18895186731983787</v>
      </c>
      <c r="EM47" s="35" t="s">
        <v>22</v>
      </c>
      <c r="EN47" s="35" t="s">
        <v>22</v>
      </c>
      <c r="EO47" s="35">
        <v>0.52671910501133978</v>
      </c>
      <c r="EP47" s="35">
        <v>0.37619398872634491</v>
      </c>
      <c r="EQ47" s="35" t="s">
        <v>22</v>
      </c>
      <c r="ER47" s="35" t="s">
        <v>22</v>
      </c>
      <c r="ES47" s="35">
        <v>11.679841509685177</v>
      </c>
      <c r="ET47" s="35" t="s">
        <v>22</v>
      </c>
      <c r="EU47" s="35">
        <v>0.36072252647566572</v>
      </c>
      <c r="EV47" s="35" t="s">
        <v>22</v>
      </c>
      <c r="EW47" s="35">
        <v>4.0430385364713057</v>
      </c>
      <c r="EX47" s="35">
        <v>5.0546248326971339</v>
      </c>
      <c r="EY47" s="35" t="s">
        <v>22</v>
      </c>
      <c r="EZ47" s="35">
        <v>0.30138983119104845</v>
      </c>
      <c r="FA47" s="35" t="s">
        <v>22</v>
      </c>
      <c r="FB47" s="36">
        <v>62</v>
      </c>
      <c r="FC47" s="35">
        <v>186.52028857937995</v>
      </c>
    </row>
    <row r="48" spans="1:159" x14ac:dyDescent="0.25">
      <c r="A48" s="32" t="s">
        <v>362</v>
      </c>
      <c r="B48" s="32" t="s">
        <v>375</v>
      </c>
      <c r="C48" s="32">
        <v>2022</v>
      </c>
      <c r="D48" s="32" t="s">
        <v>381</v>
      </c>
      <c r="E48" s="35" t="s">
        <v>22</v>
      </c>
      <c r="F48" s="35" t="s">
        <v>22</v>
      </c>
      <c r="G48" s="35" t="s">
        <v>22</v>
      </c>
      <c r="H48" s="35">
        <v>0.18672580419842705</v>
      </c>
      <c r="I48" s="35" t="s">
        <v>22</v>
      </c>
      <c r="J48" s="35" t="s">
        <v>22</v>
      </c>
      <c r="K48" s="35" t="s">
        <v>22</v>
      </c>
      <c r="L48" s="35" t="s">
        <v>22</v>
      </c>
      <c r="M48" s="35" t="s">
        <v>22</v>
      </c>
      <c r="N48" s="35" t="s">
        <v>22</v>
      </c>
      <c r="O48" s="35" t="s">
        <v>22</v>
      </c>
      <c r="P48" s="35" t="s">
        <v>22</v>
      </c>
      <c r="Q48" s="35" t="s">
        <v>22</v>
      </c>
      <c r="R48" s="35" t="s">
        <v>22</v>
      </c>
      <c r="S48" s="35" t="s">
        <v>22</v>
      </c>
      <c r="T48" s="35" t="s">
        <v>22</v>
      </c>
      <c r="U48" s="35" t="s">
        <v>22</v>
      </c>
      <c r="V48" s="35">
        <v>0.7635410711857451</v>
      </c>
      <c r="W48" s="35">
        <v>0.31638223757892037</v>
      </c>
      <c r="X48" s="35">
        <v>7.3399072743436128E-2</v>
      </c>
      <c r="Y48" s="35" t="s">
        <v>22</v>
      </c>
      <c r="Z48" s="35" t="s">
        <v>22</v>
      </c>
      <c r="AA48" s="35" t="s">
        <v>22</v>
      </c>
      <c r="AB48" s="35" t="s">
        <v>22</v>
      </c>
      <c r="AC48" s="35" t="s">
        <v>22</v>
      </c>
      <c r="AD48" s="35" t="s">
        <v>22</v>
      </c>
      <c r="AE48" s="35" t="s">
        <v>22</v>
      </c>
      <c r="AF48" s="35" t="s">
        <v>22</v>
      </c>
      <c r="AG48" s="35" t="s">
        <v>22</v>
      </c>
      <c r="AH48" s="35" t="s">
        <v>22</v>
      </c>
      <c r="AI48" s="35" t="s">
        <v>22</v>
      </c>
      <c r="AJ48" s="35" t="s">
        <v>22</v>
      </c>
      <c r="AK48" s="35" t="s">
        <v>22</v>
      </c>
      <c r="AL48" s="35" t="s">
        <v>22</v>
      </c>
      <c r="AM48" s="35">
        <v>0.35384541789681351</v>
      </c>
      <c r="AN48" s="35" t="s">
        <v>22</v>
      </c>
      <c r="AO48" s="35" t="s">
        <v>22</v>
      </c>
      <c r="AP48" s="35" t="s">
        <v>22</v>
      </c>
      <c r="AQ48" s="35" t="s">
        <v>22</v>
      </c>
      <c r="AR48" s="35" t="s">
        <v>22</v>
      </c>
      <c r="AS48" s="35" t="s">
        <v>22</v>
      </c>
      <c r="AT48" s="35" t="s">
        <v>22</v>
      </c>
      <c r="AU48" s="35" t="s">
        <v>22</v>
      </c>
      <c r="AV48" s="35" t="s">
        <v>22</v>
      </c>
      <c r="AW48" s="35" t="s">
        <v>22</v>
      </c>
      <c r="AX48" s="35" t="s">
        <v>22</v>
      </c>
      <c r="AY48" s="35" t="s">
        <v>22</v>
      </c>
      <c r="AZ48" s="35" t="s">
        <v>22</v>
      </c>
      <c r="BA48" s="35" t="s">
        <v>22</v>
      </c>
      <c r="BB48" s="35" t="s">
        <v>22</v>
      </c>
      <c r="BC48" s="35" t="s">
        <v>22</v>
      </c>
      <c r="BD48" s="35" t="s">
        <v>22</v>
      </c>
      <c r="BE48" s="35" t="s">
        <v>22</v>
      </c>
      <c r="BF48" s="35">
        <v>0.10053465666783902</v>
      </c>
      <c r="BG48" s="35" t="s">
        <v>22</v>
      </c>
      <c r="BH48" s="35" t="s">
        <v>22</v>
      </c>
      <c r="BI48" s="35" t="s">
        <v>22</v>
      </c>
      <c r="BJ48" s="35" t="s">
        <v>22</v>
      </c>
      <c r="BK48" s="35" t="s">
        <v>22</v>
      </c>
      <c r="BL48" s="35" t="s">
        <v>22</v>
      </c>
      <c r="BM48" s="35" t="s">
        <v>22</v>
      </c>
      <c r="BN48" s="35" t="s">
        <v>22</v>
      </c>
      <c r="BO48" s="35" t="s">
        <v>22</v>
      </c>
      <c r="BP48" s="35" t="s">
        <v>22</v>
      </c>
      <c r="BQ48" s="35" t="s">
        <v>22</v>
      </c>
      <c r="BR48" s="35">
        <v>1.3552433055412274</v>
      </c>
      <c r="BS48" s="35" t="s">
        <v>22</v>
      </c>
      <c r="BT48" s="35" t="s">
        <v>22</v>
      </c>
      <c r="BU48" s="35" t="s">
        <v>22</v>
      </c>
      <c r="BV48" s="35" t="s">
        <v>22</v>
      </c>
      <c r="BW48" s="35" t="s">
        <v>22</v>
      </c>
      <c r="BX48" s="35" t="s">
        <v>22</v>
      </c>
      <c r="BY48" s="35">
        <v>0.13310857032734025</v>
      </c>
      <c r="BZ48" s="35" t="s">
        <v>22</v>
      </c>
      <c r="CA48" s="35" t="s">
        <v>22</v>
      </c>
      <c r="CB48" s="35" t="s">
        <v>22</v>
      </c>
      <c r="CC48" s="35" t="s">
        <v>22</v>
      </c>
      <c r="CD48" s="35" t="s">
        <v>22</v>
      </c>
      <c r="CE48" s="35" t="s">
        <v>22</v>
      </c>
      <c r="CF48" s="35" t="s">
        <v>22</v>
      </c>
      <c r="CG48" s="35" t="s">
        <v>22</v>
      </c>
      <c r="CH48" s="35" t="s">
        <v>22</v>
      </c>
      <c r="CI48" s="35" t="s">
        <v>22</v>
      </c>
      <c r="CJ48" s="35" t="s">
        <v>22</v>
      </c>
      <c r="CK48" s="35" t="s">
        <v>22</v>
      </c>
      <c r="CL48" s="35" t="s">
        <v>22</v>
      </c>
      <c r="CM48" s="35" t="s">
        <v>22</v>
      </c>
      <c r="CN48" s="35" t="s">
        <v>22</v>
      </c>
      <c r="CO48" s="35" t="s">
        <v>22</v>
      </c>
      <c r="CP48" s="35" t="s">
        <v>22</v>
      </c>
      <c r="CQ48" s="35" t="s">
        <v>22</v>
      </c>
      <c r="CR48" s="35" t="s">
        <v>22</v>
      </c>
      <c r="CS48" s="35" t="s">
        <v>22</v>
      </c>
      <c r="CT48" s="35" t="s">
        <v>22</v>
      </c>
      <c r="CU48" s="35" t="s">
        <v>22</v>
      </c>
      <c r="CV48" s="35" t="s">
        <v>22</v>
      </c>
      <c r="CW48" s="35" t="s">
        <v>22</v>
      </c>
      <c r="CX48" s="35" t="s">
        <v>22</v>
      </c>
      <c r="CY48" s="35" t="s">
        <v>22</v>
      </c>
      <c r="CZ48" s="35" t="s">
        <v>22</v>
      </c>
      <c r="DA48" s="35" t="s">
        <v>22</v>
      </c>
      <c r="DB48" s="35" t="s">
        <v>22</v>
      </c>
      <c r="DC48" s="35" t="s">
        <v>22</v>
      </c>
      <c r="DD48" s="35" t="s">
        <v>22</v>
      </c>
      <c r="DE48" s="35" t="s">
        <v>22</v>
      </c>
      <c r="DF48" s="35">
        <v>0.13643149439754931</v>
      </c>
      <c r="DG48" s="35" t="s">
        <v>22</v>
      </c>
      <c r="DH48" s="35" t="s">
        <v>22</v>
      </c>
      <c r="DI48" s="35" t="s">
        <v>22</v>
      </c>
      <c r="DJ48" s="35" t="s">
        <v>22</v>
      </c>
      <c r="DK48" s="35" t="s">
        <v>22</v>
      </c>
      <c r="DL48" s="35" t="s">
        <v>22</v>
      </c>
      <c r="DM48" s="35" t="s">
        <v>22</v>
      </c>
      <c r="DN48" s="35" t="s">
        <v>22</v>
      </c>
      <c r="DO48" s="35" t="s">
        <v>22</v>
      </c>
      <c r="DP48" s="35" t="s">
        <v>22</v>
      </c>
      <c r="DQ48" s="35" t="s">
        <v>22</v>
      </c>
      <c r="DR48" s="35" t="s">
        <v>22</v>
      </c>
      <c r="DS48" s="35" t="s">
        <v>22</v>
      </c>
      <c r="DT48" s="35" t="s">
        <v>22</v>
      </c>
      <c r="DU48" s="35" t="s">
        <v>22</v>
      </c>
      <c r="DV48" s="35" t="s">
        <v>22</v>
      </c>
      <c r="DW48" s="35" t="s">
        <v>22</v>
      </c>
      <c r="DX48" s="35" t="s">
        <v>22</v>
      </c>
      <c r="DY48" s="35" t="s">
        <v>22</v>
      </c>
      <c r="DZ48" s="35" t="s">
        <v>22</v>
      </c>
      <c r="EA48" s="35" t="s">
        <v>22</v>
      </c>
      <c r="EB48" s="35" t="s">
        <v>22</v>
      </c>
      <c r="EC48" s="35" t="s">
        <v>22</v>
      </c>
      <c r="ED48" s="35" t="s">
        <v>22</v>
      </c>
      <c r="EE48" s="35" t="s">
        <v>22</v>
      </c>
      <c r="EF48" s="35" t="s">
        <v>22</v>
      </c>
      <c r="EG48" s="35" t="s">
        <v>22</v>
      </c>
      <c r="EH48" s="35" t="s">
        <v>22</v>
      </c>
      <c r="EI48" s="35">
        <v>0.11280423436975512</v>
      </c>
      <c r="EJ48" s="35">
        <v>0.10886582002429571</v>
      </c>
      <c r="EK48" s="35" t="s">
        <v>22</v>
      </c>
      <c r="EL48" s="35" t="s">
        <v>22</v>
      </c>
      <c r="EM48" s="35" t="s">
        <v>22</v>
      </c>
      <c r="EN48" s="35" t="s">
        <v>22</v>
      </c>
      <c r="EO48" s="35">
        <v>0.29052798005821939</v>
      </c>
      <c r="EP48" s="35">
        <v>0.27847444960984569</v>
      </c>
      <c r="EQ48" s="35" t="s">
        <v>22</v>
      </c>
      <c r="ER48" s="35" t="s">
        <v>22</v>
      </c>
      <c r="ES48" s="35">
        <v>0.2661369783253118</v>
      </c>
      <c r="ET48" s="35" t="s">
        <v>22</v>
      </c>
      <c r="EU48" s="35">
        <v>7.1563648677707703E-2</v>
      </c>
      <c r="EV48" s="35" t="s">
        <v>22</v>
      </c>
      <c r="EW48" s="35" t="s">
        <v>22</v>
      </c>
      <c r="EX48" s="35" t="s">
        <v>22</v>
      </c>
      <c r="EY48" s="35" t="s">
        <v>22</v>
      </c>
      <c r="EZ48" s="35" t="s">
        <v>22</v>
      </c>
      <c r="FA48" s="35" t="s">
        <v>22</v>
      </c>
      <c r="FB48" s="36">
        <v>15</v>
      </c>
      <c r="FC48" s="35">
        <v>19.547584741602435</v>
      </c>
    </row>
    <row r="49" spans="1:159" x14ac:dyDescent="0.25">
      <c r="A49" s="32" t="s">
        <v>363</v>
      </c>
      <c r="B49" s="32" t="s">
        <v>375</v>
      </c>
      <c r="C49" s="32">
        <v>2022</v>
      </c>
      <c r="D49" s="32" t="s">
        <v>381</v>
      </c>
      <c r="E49" s="35" t="s">
        <v>22</v>
      </c>
      <c r="F49" s="35" t="s">
        <v>22</v>
      </c>
      <c r="G49" s="35">
        <v>0.14867203709410165</v>
      </c>
      <c r="H49" s="35" t="s">
        <v>22</v>
      </c>
      <c r="I49" s="35" t="s">
        <v>22</v>
      </c>
      <c r="J49" s="35" t="s">
        <v>22</v>
      </c>
      <c r="K49" s="35">
        <v>0.11425396083465748</v>
      </c>
      <c r="L49" s="35" t="s">
        <v>22</v>
      </c>
      <c r="M49" s="35">
        <v>1.3909703925741863</v>
      </c>
      <c r="N49" s="35" t="s">
        <v>22</v>
      </c>
      <c r="O49" s="35">
        <v>2.0867472292714253</v>
      </c>
      <c r="P49" s="35" t="s">
        <v>22</v>
      </c>
      <c r="Q49" s="35" t="s">
        <v>22</v>
      </c>
      <c r="R49" s="35" t="s">
        <v>22</v>
      </c>
      <c r="S49" s="35">
        <v>0.168651796183589</v>
      </c>
      <c r="T49" s="35">
        <v>0.68409720936830021</v>
      </c>
      <c r="U49" s="35" t="s">
        <v>22</v>
      </c>
      <c r="V49" s="35">
        <v>2.3290067095163338</v>
      </c>
      <c r="W49" s="35">
        <v>9.373403740861642</v>
      </c>
      <c r="X49" s="35">
        <v>2.090121120470577</v>
      </c>
      <c r="Y49" s="35">
        <v>0.50319426202747131</v>
      </c>
      <c r="Z49" s="35">
        <v>0.51725367510320186</v>
      </c>
      <c r="AA49" s="35" t="s">
        <v>22</v>
      </c>
      <c r="AB49" s="35" t="s">
        <v>22</v>
      </c>
      <c r="AC49" s="35">
        <v>0.32181311578958849</v>
      </c>
      <c r="AD49" s="35">
        <v>0.21969115234877742</v>
      </c>
      <c r="AE49" s="35">
        <v>0.17392812707127511</v>
      </c>
      <c r="AF49" s="35" t="s">
        <v>22</v>
      </c>
      <c r="AG49" s="35">
        <v>0.42492498140582985</v>
      </c>
      <c r="AH49" s="35">
        <v>1.0138164453940872</v>
      </c>
      <c r="AI49" s="35" t="s">
        <v>22</v>
      </c>
      <c r="AJ49" s="35" t="s">
        <v>22</v>
      </c>
      <c r="AK49" s="35" t="s">
        <v>22</v>
      </c>
      <c r="AL49" s="35">
        <v>0.17388536329729651</v>
      </c>
      <c r="AM49" s="35">
        <v>4.3851986537208578</v>
      </c>
      <c r="AN49" s="35">
        <v>0.37478354266007791</v>
      </c>
      <c r="AO49" s="35">
        <v>0.26099596281342624</v>
      </c>
      <c r="AP49" s="35">
        <v>0.51743374592354474</v>
      </c>
      <c r="AQ49" s="35">
        <v>8.8899124308168792E-2</v>
      </c>
      <c r="AR49" s="35" t="s">
        <v>22</v>
      </c>
      <c r="AS49" s="35" t="s">
        <v>22</v>
      </c>
      <c r="AT49" s="35" t="s">
        <v>22</v>
      </c>
      <c r="AU49" s="35" t="s">
        <v>22</v>
      </c>
      <c r="AV49" s="35" t="s">
        <v>22</v>
      </c>
      <c r="AW49" s="35">
        <v>2.3996993499571313</v>
      </c>
      <c r="AX49" s="35">
        <v>0.46901041185199821</v>
      </c>
      <c r="AY49" s="35" t="s">
        <v>22</v>
      </c>
      <c r="AZ49" s="35">
        <v>0.13083594923866929</v>
      </c>
      <c r="BA49" s="35" t="s">
        <v>22</v>
      </c>
      <c r="BB49" s="35" t="s">
        <v>22</v>
      </c>
      <c r="BC49" s="35">
        <v>7.0305715600739491E-2</v>
      </c>
      <c r="BD49" s="35" t="s">
        <v>22</v>
      </c>
      <c r="BE49" s="35">
        <v>0.58574509799681262</v>
      </c>
      <c r="BF49" s="35">
        <v>6.4151934815581377</v>
      </c>
      <c r="BG49" s="35">
        <v>0.80230371252607291</v>
      </c>
      <c r="BH49" s="35">
        <v>0.21037285289837415</v>
      </c>
      <c r="BI49" s="35" t="s">
        <v>22</v>
      </c>
      <c r="BJ49" s="35" t="s">
        <v>22</v>
      </c>
      <c r="BK49" s="35" t="s">
        <v>22</v>
      </c>
      <c r="BL49" s="35" t="s">
        <v>22</v>
      </c>
      <c r="BM49" s="35" t="s">
        <v>22</v>
      </c>
      <c r="BN49" s="35">
        <v>0.14222043342668772</v>
      </c>
      <c r="BO49" s="35" t="s">
        <v>22</v>
      </c>
      <c r="BP49" s="35" t="s">
        <v>22</v>
      </c>
      <c r="BQ49" s="35">
        <v>3.9061564209304063</v>
      </c>
      <c r="BR49" s="35">
        <v>1.7514100395025791</v>
      </c>
      <c r="BS49" s="35">
        <v>0.14439980205611513</v>
      </c>
      <c r="BT49" s="35" t="s">
        <v>22</v>
      </c>
      <c r="BU49" s="35">
        <v>0.56505888379788127</v>
      </c>
      <c r="BV49" s="35" t="s">
        <v>22</v>
      </c>
      <c r="BW49" s="35" t="s">
        <v>22</v>
      </c>
      <c r="BX49" s="35" t="s">
        <v>22</v>
      </c>
      <c r="BY49" s="35" t="s">
        <v>22</v>
      </c>
      <c r="BZ49" s="35">
        <v>0.82413729949264924</v>
      </c>
      <c r="CA49" s="35">
        <v>0.96250929784654848</v>
      </c>
      <c r="CB49" s="35" t="s">
        <v>22</v>
      </c>
      <c r="CC49" s="35">
        <v>0.22468951870560269</v>
      </c>
      <c r="CD49" s="35">
        <v>0.14180729394645578</v>
      </c>
      <c r="CE49" s="35">
        <v>9.5128137049489039E-2</v>
      </c>
      <c r="CF49" s="35">
        <v>1.2559803873880127</v>
      </c>
      <c r="CG49" s="35" t="s">
        <v>22</v>
      </c>
      <c r="CH49" s="35" t="s">
        <v>22</v>
      </c>
      <c r="CI49" s="35" t="s">
        <v>22</v>
      </c>
      <c r="CJ49" s="35">
        <v>9.4902195685263133E-2</v>
      </c>
      <c r="CK49" s="35" t="s">
        <v>22</v>
      </c>
      <c r="CL49" s="35">
        <v>0.20120763801208516</v>
      </c>
      <c r="CM49" s="35">
        <v>0.2184255395735934</v>
      </c>
      <c r="CN49" s="35" t="s">
        <v>22</v>
      </c>
      <c r="CO49" s="35">
        <v>0.35962945007096375</v>
      </c>
      <c r="CP49" s="35" t="s">
        <v>22</v>
      </c>
      <c r="CQ49" s="35" t="s">
        <v>22</v>
      </c>
      <c r="CR49" s="35" t="s">
        <v>22</v>
      </c>
      <c r="CS49" s="35">
        <v>0.25309642161937818</v>
      </c>
      <c r="CT49" s="35" t="s">
        <v>22</v>
      </c>
      <c r="CU49" s="35" t="s">
        <v>22</v>
      </c>
      <c r="CV49" s="35" t="s">
        <v>22</v>
      </c>
      <c r="CW49" s="35">
        <v>1.3543488245307627</v>
      </c>
      <c r="CX49" s="35">
        <v>0.30067556711571775</v>
      </c>
      <c r="CY49" s="35" t="s">
        <v>22</v>
      </c>
      <c r="CZ49" s="35" t="s">
        <v>22</v>
      </c>
      <c r="DA49" s="35">
        <v>6.6037805673796413E-2</v>
      </c>
      <c r="DB49" s="35" t="s">
        <v>22</v>
      </c>
      <c r="DC49" s="35" t="s">
        <v>22</v>
      </c>
      <c r="DD49" s="35" t="s">
        <v>22</v>
      </c>
      <c r="DE49" s="35" t="s">
        <v>22</v>
      </c>
      <c r="DF49" s="35">
        <v>7.7800257051705204</v>
      </c>
      <c r="DG49" s="35">
        <v>0.30080166542360337</v>
      </c>
      <c r="DH49" s="35" t="s">
        <v>22</v>
      </c>
      <c r="DI49" s="35">
        <v>0.16317011389692596</v>
      </c>
      <c r="DJ49" s="35" t="s">
        <v>22</v>
      </c>
      <c r="DK49" s="35" t="s">
        <v>22</v>
      </c>
      <c r="DL49" s="35">
        <v>0.55679767803672364</v>
      </c>
      <c r="DM49" s="35" t="s">
        <v>22</v>
      </c>
      <c r="DN49" s="35">
        <v>1.5365518027839522</v>
      </c>
      <c r="DO49" s="35">
        <v>5.1632627382820172E-2</v>
      </c>
      <c r="DP49" s="35" t="s">
        <v>22</v>
      </c>
      <c r="DQ49" s="35" t="s">
        <v>22</v>
      </c>
      <c r="DR49" s="35">
        <v>4.9580453568303422E-2</v>
      </c>
      <c r="DS49" s="35" t="s">
        <v>22</v>
      </c>
      <c r="DT49" s="35" t="s">
        <v>22</v>
      </c>
      <c r="DU49" s="35">
        <v>0.12661263059741326</v>
      </c>
      <c r="DV49" s="35" t="s">
        <v>22</v>
      </c>
      <c r="DW49" s="35" t="s">
        <v>22</v>
      </c>
      <c r="DX49" s="35">
        <v>0.98719051355728904</v>
      </c>
      <c r="DY49" s="35" t="s">
        <v>22</v>
      </c>
      <c r="DZ49" s="35" t="s">
        <v>22</v>
      </c>
      <c r="EA49" s="35" t="s">
        <v>22</v>
      </c>
      <c r="EB49" s="35">
        <v>0.21084185331982883</v>
      </c>
      <c r="EC49" s="35" t="s">
        <v>22</v>
      </c>
      <c r="ED49" s="35" t="s">
        <v>22</v>
      </c>
      <c r="EE49" s="35">
        <v>0.12516396206609579</v>
      </c>
      <c r="EF49" s="35" t="s">
        <v>22</v>
      </c>
      <c r="EG49" s="35">
        <v>0.81864970825146199</v>
      </c>
      <c r="EH49" s="35" t="s">
        <v>22</v>
      </c>
      <c r="EI49" s="35">
        <v>2.959143021279516</v>
      </c>
      <c r="EJ49" s="35">
        <v>3.7250838195859726</v>
      </c>
      <c r="EK49" s="35">
        <v>3.9312264702156559</v>
      </c>
      <c r="EL49" s="35">
        <v>0.10755466841368663</v>
      </c>
      <c r="EM49" s="35" t="s">
        <v>22</v>
      </c>
      <c r="EN49" s="35" t="s">
        <v>22</v>
      </c>
      <c r="EO49" s="35">
        <v>0.93855348244996328</v>
      </c>
      <c r="EP49" s="35">
        <v>9.1125581822618235E-2</v>
      </c>
      <c r="EQ49" s="35" t="s">
        <v>22</v>
      </c>
      <c r="ER49" s="35">
        <v>0.10916555906766079</v>
      </c>
      <c r="ES49" s="35">
        <v>7.3274903113705312</v>
      </c>
      <c r="ET49" s="35" t="s">
        <v>22</v>
      </c>
      <c r="EU49" s="35">
        <v>0.43059306988675855</v>
      </c>
      <c r="EV49" s="35">
        <v>0.45058196653478827</v>
      </c>
      <c r="EW49" s="35">
        <v>7.2591328450851522</v>
      </c>
      <c r="EX49" s="35">
        <v>2.7661049088578791</v>
      </c>
      <c r="EY49" s="35" t="s">
        <v>22</v>
      </c>
      <c r="EZ49" s="35" t="s">
        <v>22</v>
      </c>
      <c r="FA49" s="35" t="s">
        <v>22</v>
      </c>
      <c r="FB49" s="36">
        <v>73</v>
      </c>
      <c r="FC49" s="35">
        <v>167.10980429471545</v>
      </c>
    </row>
    <row r="50" spans="1:159" x14ac:dyDescent="0.25">
      <c r="A50" s="32" t="s">
        <v>366</v>
      </c>
      <c r="B50" s="32" t="s">
        <v>375</v>
      </c>
      <c r="C50" s="32">
        <v>2022</v>
      </c>
      <c r="D50" s="32" t="s">
        <v>381</v>
      </c>
      <c r="E50" s="35" t="s">
        <v>22</v>
      </c>
      <c r="F50" s="35" t="s">
        <v>22</v>
      </c>
      <c r="G50" s="35" t="s">
        <v>22</v>
      </c>
      <c r="H50" s="35" t="s">
        <v>22</v>
      </c>
      <c r="I50" s="35" t="s">
        <v>22</v>
      </c>
      <c r="J50" s="35">
        <v>0.22940316573883004</v>
      </c>
      <c r="K50" s="35">
        <v>0.2931952906306603</v>
      </c>
      <c r="L50" s="35" t="s">
        <v>22</v>
      </c>
      <c r="M50" s="35">
        <v>3.9814629455104735</v>
      </c>
      <c r="N50" s="35">
        <v>0.41282026128906812</v>
      </c>
      <c r="O50" s="35">
        <v>4.5130762776292697</v>
      </c>
      <c r="P50" s="35" t="s">
        <v>22</v>
      </c>
      <c r="Q50" s="35" t="s">
        <v>22</v>
      </c>
      <c r="R50" s="35" t="s">
        <v>22</v>
      </c>
      <c r="S50" s="35">
        <v>0.52370222575683789</v>
      </c>
      <c r="T50" s="35">
        <v>1.6480660825208195</v>
      </c>
      <c r="U50" s="35" t="s">
        <v>22</v>
      </c>
      <c r="V50" s="35">
        <v>0.93752004278909207</v>
      </c>
      <c r="W50" s="35">
        <v>9.4953592987447042</v>
      </c>
      <c r="X50" s="35">
        <v>3.9255112443988218</v>
      </c>
      <c r="Y50" s="35">
        <v>1.177359589533022</v>
      </c>
      <c r="Z50" s="35">
        <v>1.6104842326166393</v>
      </c>
      <c r="AA50" s="35" t="s">
        <v>22</v>
      </c>
      <c r="AB50" s="35">
        <v>0.35371289383423665</v>
      </c>
      <c r="AC50" s="35">
        <v>1.0881656162084707</v>
      </c>
      <c r="AD50" s="35">
        <v>0.52985984353486482</v>
      </c>
      <c r="AE50" s="35">
        <v>0.53902974799513714</v>
      </c>
      <c r="AF50" s="35" t="s">
        <v>22</v>
      </c>
      <c r="AG50" s="35">
        <v>1.1057070710609569</v>
      </c>
      <c r="AH50" s="35">
        <v>1.8555626403579148</v>
      </c>
      <c r="AI50" s="35">
        <v>4.2868153774467385E-2</v>
      </c>
      <c r="AJ50" s="35" t="s">
        <v>22</v>
      </c>
      <c r="AK50" s="35" t="s">
        <v>22</v>
      </c>
      <c r="AL50" s="35">
        <v>0.37994322620878601</v>
      </c>
      <c r="AM50" s="35">
        <v>12.798725173509535</v>
      </c>
      <c r="AN50" s="35">
        <v>0.7138017594444892</v>
      </c>
      <c r="AO50" s="35">
        <v>0.22100043443073808</v>
      </c>
      <c r="AP50" s="35">
        <v>1.55185018445789</v>
      </c>
      <c r="AQ50" s="35" t="s">
        <v>22</v>
      </c>
      <c r="AR50" s="35">
        <v>0.14542131022909213</v>
      </c>
      <c r="AS50" s="35" t="s">
        <v>22</v>
      </c>
      <c r="AT50" s="35" t="s">
        <v>22</v>
      </c>
      <c r="AU50" s="35" t="s">
        <v>22</v>
      </c>
      <c r="AV50" s="35">
        <v>1.0898112853894637</v>
      </c>
      <c r="AW50" s="35">
        <v>6.6834631662293162</v>
      </c>
      <c r="AX50" s="35" t="s">
        <v>22</v>
      </c>
      <c r="AY50" s="35" t="s">
        <v>22</v>
      </c>
      <c r="AZ50" s="35">
        <v>7.3213140829132078E-2</v>
      </c>
      <c r="BA50" s="35" t="s">
        <v>22</v>
      </c>
      <c r="BB50" s="35" t="s">
        <v>22</v>
      </c>
      <c r="BC50" s="35">
        <v>0.57095611548850689</v>
      </c>
      <c r="BD50" s="35" t="s">
        <v>22</v>
      </c>
      <c r="BE50" s="35">
        <v>1.5220545420784708</v>
      </c>
      <c r="BF50" s="35">
        <v>17.729106859451147</v>
      </c>
      <c r="BG50" s="35">
        <v>2.7408538315740056</v>
      </c>
      <c r="BH50" s="35">
        <v>0.64033409125147589</v>
      </c>
      <c r="BI50" s="35" t="s">
        <v>22</v>
      </c>
      <c r="BJ50" s="35" t="s">
        <v>22</v>
      </c>
      <c r="BK50" s="35" t="s">
        <v>22</v>
      </c>
      <c r="BL50" s="35" t="s">
        <v>22</v>
      </c>
      <c r="BM50" s="35" t="s">
        <v>22</v>
      </c>
      <c r="BN50" s="35" t="s">
        <v>22</v>
      </c>
      <c r="BO50" s="35" t="s">
        <v>22</v>
      </c>
      <c r="BP50" s="35" t="s">
        <v>22</v>
      </c>
      <c r="BQ50" s="35">
        <v>13.832245621533751</v>
      </c>
      <c r="BR50" s="35">
        <v>2.8293800428124487</v>
      </c>
      <c r="BS50" s="35">
        <v>0.61696171754294382</v>
      </c>
      <c r="BT50" s="35" t="s">
        <v>22</v>
      </c>
      <c r="BU50" s="35">
        <v>1.1923583107651237</v>
      </c>
      <c r="BV50" s="35">
        <v>3.79620810283396</v>
      </c>
      <c r="BW50" s="35">
        <v>9.7061899373228552E-2</v>
      </c>
      <c r="BX50" s="35" t="s">
        <v>22</v>
      </c>
      <c r="BY50" s="35" t="s">
        <v>22</v>
      </c>
      <c r="BZ50" s="35">
        <v>1.902925663295157</v>
      </c>
      <c r="CA50" s="35">
        <v>2.9019582666213548</v>
      </c>
      <c r="CB50" s="35" t="s">
        <v>22</v>
      </c>
      <c r="CC50" s="35">
        <v>0.41424433575890496</v>
      </c>
      <c r="CD50" s="35">
        <v>0.43825364098503666</v>
      </c>
      <c r="CE50" s="35">
        <v>0.29786804867025651</v>
      </c>
      <c r="CF50" s="35">
        <v>4.5820148302041472</v>
      </c>
      <c r="CG50" s="35" t="s">
        <v>22</v>
      </c>
      <c r="CH50" s="35" t="s">
        <v>22</v>
      </c>
      <c r="CI50" s="35" t="s">
        <v>22</v>
      </c>
      <c r="CJ50" s="35" t="s">
        <v>22</v>
      </c>
      <c r="CK50" s="35">
        <v>0.14096690618748489</v>
      </c>
      <c r="CL50" s="35">
        <v>0.42571173068097018</v>
      </c>
      <c r="CM50" s="35">
        <v>0.50983425065952892</v>
      </c>
      <c r="CN50" s="35" t="s">
        <v>22</v>
      </c>
      <c r="CO50" s="35">
        <v>0.63976757955512886</v>
      </c>
      <c r="CP50" s="35" t="s">
        <v>22</v>
      </c>
      <c r="CQ50" s="35" t="s">
        <v>22</v>
      </c>
      <c r="CR50" s="35">
        <v>0.23949492171488029</v>
      </c>
      <c r="CS50" s="35" t="s">
        <v>22</v>
      </c>
      <c r="CT50" s="35" t="s">
        <v>22</v>
      </c>
      <c r="CU50" s="35" t="s">
        <v>22</v>
      </c>
      <c r="CV50" s="35" t="s">
        <v>22</v>
      </c>
      <c r="CW50" s="35">
        <v>2.276926385010738</v>
      </c>
      <c r="CX50" s="35">
        <v>0.78841068419337779</v>
      </c>
      <c r="CY50" s="35" t="s">
        <v>22</v>
      </c>
      <c r="CZ50" s="35" t="s">
        <v>22</v>
      </c>
      <c r="DA50" s="35">
        <v>0.18857490952279185</v>
      </c>
      <c r="DB50" s="35" t="s">
        <v>22</v>
      </c>
      <c r="DC50" s="35" t="s">
        <v>22</v>
      </c>
      <c r="DD50" s="35" t="s">
        <v>22</v>
      </c>
      <c r="DE50" s="35" t="s">
        <v>22</v>
      </c>
      <c r="DF50" s="35">
        <v>19.51843081164975</v>
      </c>
      <c r="DG50" s="35">
        <v>1.2983418059005505</v>
      </c>
      <c r="DH50" s="35">
        <v>0.60191044420542972</v>
      </c>
      <c r="DI50" s="35">
        <v>0.42641733028297557</v>
      </c>
      <c r="DJ50" s="35" t="s">
        <v>22</v>
      </c>
      <c r="DK50" s="35" t="s">
        <v>22</v>
      </c>
      <c r="DL50" s="35">
        <v>1.0740433765078077</v>
      </c>
      <c r="DM50" s="35" t="s">
        <v>22</v>
      </c>
      <c r="DN50" s="35">
        <v>4.1284220179307782</v>
      </c>
      <c r="DO50" s="35" t="s">
        <v>22</v>
      </c>
      <c r="DP50" s="35" t="s">
        <v>22</v>
      </c>
      <c r="DQ50" s="35" t="s">
        <v>22</v>
      </c>
      <c r="DR50" s="35" t="s">
        <v>22</v>
      </c>
      <c r="DS50" s="35" t="s">
        <v>22</v>
      </c>
      <c r="DT50" s="35" t="s">
        <v>22</v>
      </c>
      <c r="DU50" s="35" t="s">
        <v>22</v>
      </c>
      <c r="DV50" s="35">
        <v>0.58771261705981481</v>
      </c>
      <c r="DW50" s="35" t="s">
        <v>22</v>
      </c>
      <c r="DX50" s="35">
        <v>2.5001771005952405</v>
      </c>
      <c r="DY50" s="35">
        <v>1.1495679341066669</v>
      </c>
      <c r="DZ50" s="35" t="s">
        <v>22</v>
      </c>
      <c r="EA50" s="35" t="s">
        <v>22</v>
      </c>
      <c r="EB50" s="35" t="s">
        <v>22</v>
      </c>
      <c r="EC50" s="35" t="s">
        <v>22</v>
      </c>
      <c r="ED50" s="35" t="s">
        <v>22</v>
      </c>
      <c r="EE50" s="35">
        <v>0.2870236589578567</v>
      </c>
      <c r="EF50" s="35" t="s">
        <v>22</v>
      </c>
      <c r="EG50" s="35">
        <v>1.1556240387344052</v>
      </c>
      <c r="EH50" s="35">
        <v>0.75761164694794891</v>
      </c>
      <c r="EI50" s="35">
        <v>8.5918057253767124</v>
      </c>
      <c r="EJ50" s="35">
        <v>9.2435152453657796</v>
      </c>
      <c r="EK50" s="35">
        <v>10.665357476938384</v>
      </c>
      <c r="EL50" s="35">
        <v>0.254783467808332</v>
      </c>
      <c r="EM50" s="35" t="s">
        <v>22</v>
      </c>
      <c r="EN50" s="35" t="s">
        <v>22</v>
      </c>
      <c r="EO50" s="35">
        <v>0.24204772782213566</v>
      </c>
      <c r="EP50" s="35">
        <v>0.96662739856567781</v>
      </c>
      <c r="EQ50" s="35">
        <v>0.31371680020740567</v>
      </c>
      <c r="ER50" s="35" t="s">
        <v>22</v>
      </c>
      <c r="ES50" s="35">
        <v>19.51843081164975</v>
      </c>
      <c r="ET50" s="35" t="s">
        <v>22</v>
      </c>
      <c r="EU50" s="35">
        <v>0.50634163773381313</v>
      </c>
      <c r="EV50" s="35">
        <v>0.4860026591365339</v>
      </c>
      <c r="EW50" s="35">
        <v>19.311055736763002</v>
      </c>
      <c r="EX50" s="35">
        <v>8.804124989927514</v>
      </c>
      <c r="EY50" s="35" t="s">
        <v>22</v>
      </c>
      <c r="EZ50" s="35">
        <v>0.39143759787829635</v>
      </c>
      <c r="FA50" s="35" t="s">
        <v>22</v>
      </c>
      <c r="FB50" s="36">
        <v>78</v>
      </c>
      <c r="FC50" s="35">
        <v>310.01509965047012</v>
      </c>
    </row>
    <row r="51" spans="1:159" x14ac:dyDescent="0.25">
      <c r="A51" s="32" t="s">
        <v>367</v>
      </c>
      <c r="B51" s="32" t="s">
        <v>375</v>
      </c>
      <c r="C51" s="32">
        <v>2022</v>
      </c>
      <c r="D51" s="32" t="s">
        <v>381</v>
      </c>
      <c r="E51" s="35" t="s">
        <v>22</v>
      </c>
      <c r="F51" s="35" t="s">
        <v>22</v>
      </c>
      <c r="G51" s="35" t="s">
        <v>22</v>
      </c>
      <c r="H51" s="35" t="s">
        <v>22</v>
      </c>
      <c r="I51" s="35">
        <v>0.11779887051819141</v>
      </c>
      <c r="J51" s="35">
        <v>0.14453202058113468</v>
      </c>
      <c r="K51" s="35">
        <v>0.66868389578247278</v>
      </c>
      <c r="L51" s="35" t="s">
        <v>22</v>
      </c>
      <c r="M51" s="35">
        <v>7.9469011573601662</v>
      </c>
      <c r="N51" s="35">
        <v>1.4520627549786744</v>
      </c>
      <c r="O51" s="35">
        <v>2.3174666061176903</v>
      </c>
      <c r="P51" s="35" t="s">
        <v>22</v>
      </c>
      <c r="Q51" s="35" t="s">
        <v>22</v>
      </c>
      <c r="R51" s="35" t="s">
        <v>22</v>
      </c>
      <c r="S51" s="35">
        <v>0.42008767346294873</v>
      </c>
      <c r="T51" s="35">
        <v>3.1146488229550684</v>
      </c>
      <c r="U51" s="35" t="s">
        <v>22</v>
      </c>
      <c r="V51" s="35">
        <v>1.8670390909655845</v>
      </c>
      <c r="W51" s="35">
        <v>22.823518275155404</v>
      </c>
      <c r="X51" s="35">
        <v>10.069397410370421</v>
      </c>
      <c r="Y51" s="35">
        <v>1.9483330495939255</v>
      </c>
      <c r="Z51" s="35">
        <v>2.6914752316736235</v>
      </c>
      <c r="AA51" s="35" t="s">
        <v>22</v>
      </c>
      <c r="AB51" s="35">
        <v>0.60250090074597773</v>
      </c>
      <c r="AC51" s="35">
        <v>2.0837066285639247</v>
      </c>
      <c r="AD51" s="35">
        <v>1.3869698832071471</v>
      </c>
      <c r="AE51" s="35">
        <v>0.98217227887835179</v>
      </c>
      <c r="AF51" s="35" t="s">
        <v>22</v>
      </c>
      <c r="AG51" s="35">
        <v>1.7112355788637297</v>
      </c>
      <c r="AH51" s="35">
        <v>2.6564378152404937</v>
      </c>
      <c r="AI51" s="35">
        <v>0.18061880287408183</v>
      </c>
      <c r="AJ51" s="35" t="s">
        <v>22</v>
      </c>
      <c r="AK51" s="35" t="s">
        <v>22</v>
      </c>
      <c r="AL51" s="35" t="s">
        <v>22</v>
      </c>
      <c r="AM51" s="35">
        <v>29.097968314761129</v>
      </c>
      <c r="AN51" s="35" t="s">
        <v>22</v>
      </c>
      <c r="AO51" s="35" t="s">
        <v>22</v>
      </c>
      <c r="AP51" s="35">
        <v>3.0931397890011474</v>
      </c>
      <c r="AQ51" s="35">
        <v>0.58402439350838908</v>
      </c>
      <c r="AR51" s="35">
        <v>0.35353885050421818</v>
      </c>
      <c r="AS51" s="35" t="s">
        <v>22</v>
      </c>
      <c r="AT51" s="35" t="s">
        <v>22</v>
      </c>
      <c r="AU51" s="35" t="s">
        <v>22</v>
      </c>
      <c r="AV51" s="35">
        <v>1.026225870508414</v>
      </c>
      <c r="AW51" s="35">
        <v>3.3211396795823456</v>
      </c>
      <c r="AX51" s="35" t="s">
        <v>22</v>
      </c>
      <c r="AY51" s="35" t="s">
        <v>22</v>
      </c>
      <c r="AZ51" s="35" t="s">
        <v>22</v>
      </c>
      <c r="BA51" s="35" t="s">
        <v>22</v>
      </c>
      <c r="BB51" s="35" t="s">
        <v>22</v>
      </c>
      <c r="BC51" s="35">
        <v>0.93574706767314875</v>
      </c>
      <c r="BD51" s="35" t="s">
        <v>22</v>
      </c>
      <c r="BE51" s="35" t="s">
        <v>22</v>
      </c>
      <c r="BF51" s="35">
        <v>12.249073666208423</v>
      </c>
      <c r="BG51" s="35">
        <v>1.1736499091234371</v>
      </c>
      <c r="BH51" s="35">
        <v>1.2058424367054525</v>
      </c>
      <c r="BI51" s="35" t="s">
        <v>22</v>
      </c>
      <c r="BJ51" s="35" t="s">
        <v>22</v>
      </c>
      <c r="BK51" s="35" t="s">
        <v>22</v>
      </c>
      <c r="BL51" s="35" t="s">
        <v>22</v>
      </c>
      <c r="BM51" s="35" t="s">
        <v>22</v>
      </c>
      <c r="BN51" s="35" t="s">
        <v>22</v>
      </c>
      <c r="BO51" s="35" t="s">
        <v>22</v>
      </c>
      <c r="BP51" s="35" t="s">
        <v>22</v>
      </c>
      <c r="BQ51" s="35">
        <v>20.208244999683426</v>
      </c>
      <c r="BR51" s="35">
        <v>7.2401427043823663</v>
      </c>
      <c r="BS51" s="35">
        <v>2.0205848332430727</v>
      </c>
      <c r="BT51" s="35" t="s">
        <v>22</v>
      </c>
      <c r="BU51" s="35" t="s">
        <v>22</v>
      </c>
      <c r="BV51" s="35">
        <v>5.5965036664636605</v>
      </c>
      <c r="BW51" s="35" t="s">
        <v>22</v>
      </c>
      <c r="BX51" s="35" t="s">
        <v>22</v>
      </c>
      <c r="BY51" s="35" t="s">
        <v>22</v>
      </c>
      <c r="BZ51" s="35">
        <v>2.8108472995802209</v>
      </c>
      <c r="CA51" s="35">
        <v>11.315368203972758</v>
      </c>
      <c r="CB51" s="35">
        <v>0.1701586510375506</v>
      </c>
      <c r="CC51" s="35" t="s">
        <v>22</v>
      </c>
      <c r="CD51" s="35">
        <v>1.0527487244451894</v>
      </c>
      <c r="CE51" s="35">
        <v>0.59455968837759565</v>
      </c>
      <c r="CF51" s="35">
        <v>5.0585922670568726</v>
      </c>
      <c r="CG51" s="35" t="s">
        <v>22</v>
      </c>
      <c r="CH51" s="35" t="s">
        <v>22</v>
      </c>
      <c r="CI51" s="35" t="s">
        <v>22</v>
      </c>
      <c r="CJ51" s="35" t="s">
        <v>22</v>
      </c>
      <c r="CK51" s="35">
        <v>0.2401250538259577</v>
      </c>
      <c r="CL51" s="35">
        <v>1.0170366685915051</v>
      </c>
      <c r="CM51" s="35" t="s">
        <v>22</v>
      </c>
      <c r="CN51" s="35">
        <v>0.76685969612992511</v>
      </c>
      <c r="CO51" s="35">
        <v>1.7661455809836275</v>
      </c>
      <c r="CP51" s="35" t="s">
        <v>22</v>
      </c>
      <c r="CQ51" s="35" t="s">
        <v>22</v>
      </c>
      <c r="CR51" s="35" t="s">
        <v>22</v>
      </c>
      <c r="CS51" s="35">
        <v>1.7348527923454884</v>
      </c>
      <c r="CT51" s="35" t="s">
        <v>22</v>
      </c>
      <c r="CU51" s="35" t="s">
        <v>22</v>
      </c>
      <c r="CV51" s="35" t="s">
        <v>22</v>
      </c>
      <c r="CW51" s="35">
        <v>0.67552729480944373</v>
      </c>
      <c r="CX51" s="35">
        <v>2.4792647159042245</v>
      </c>
      <c r="CY51" s="35" t="s">
        <v>22</v>
      </c>
      <c r="CZ51" s="35" t="s">
        <v>22</v>
      </c>
      <c r="DA51" s="35" t="s">
        <v>22</v>
      </c>
      <c r="DB51" s="35" t="s">
        <v>22</v>
      </c>
      <c r="DC51" s="35" t="s">
        <v>22</v>
      </c>
      <c r="DD51" s="35" t="s">
        <v>22</v>
      </c>
      <c r="DE51" s="35" t="s">
        <v>22</v>
      </c>
      <c r="DF51" s="35">
        <v>32.415839052705621</v>
      </c>
      <c r="DG51" s="35">
        <v>0.89247039348033852</v>
      </c>
      <c r="DH51" s="35" t="s">
        <v>22</v>
      </c>
      <c r="DI51" s="35">
        <v>0.79504898963198256</v>
      </c>
      <c r="DJ51" s="35" t="s">
        <v>22</v>
      </c>
      <c r="DK51" s="35" t="s">
        <v>22</v>
      </c>
      <c r="DL51" s="35" t="s">
        <v>22</v>
      </c>
      <c r="DM51" s="35" t="s">
        <v>22</v>
      </c>
      <c r="DN51" s="35">
        <v>8.0320860017135693</v>
      </c>
      <c r="DO51" s="35" t="s">
        <v>22</v>
      </c>
      <c r="DP51" s="35" t="s">
        <v>22</v>
      </c>
      <c r="DQ51" s="35" t="s">
        <v>22</v>
      </c>
      <c r="DR51" s="35" t="s">
        <v>22</v>
      </c>
      <c r="DS51" s="35" t="s">
        <v>22</v>
      </c>
      <c r="DT51" s="35" t="s">
        <v>22</v>
      </c>
      <c r="DU51" s="35">
        <v>0.92307140481327743</v>
      </c>
      <c r="DV51" s="35">
        <v>1.6860755163309575</v>
      </c>
      <c r="DW51" s="35" t="s">
        <v>22</v>
      </c>
      <c r="DX51" s="35">
        <v>5.2658620185696305</v>
      </c>
      <c r="DY51" s="35" t="s">
        <v>22</v>
      </c>
      <c r="DZ51" s="35" t="s">
        <v>22</v>
      </c>
      <c r="EA51" s="35">
        <v>0.58113742895330622</v>
      </c>
      <c r="EB51" s="35" t="s">
        <v>22</v>
      </c>
      <c r="EC51" s="35" t="s">
        <v>22</v>
      </c>
      <c r="ED51" s="35" t="s">
        <v>22</v>
      </c>
      <c r="EE51" s="35">
        <v>0.43570555957006024</v>
      </c>
      <c r="EF51" s="35" t="s">
        <v>22</v>
      </c>
      <c r="EG51" s="35">
        <v>0.68585330974115533</v>
      </c>
      <c r="EH51" s="35">
        <v>0.6969536055124812</v>
      </c>
      <c r="EI51" s="35">
        <v>16.522908133504561</v>
      </c>
      <c r="EJ51" s="35">
        <v>27.712720019953185</v>
      </c>
      <c r="EK51" s="35">
        <v>13.909409068526308</v>
      </c>
      <c r="EL51" s="35">
        <v>0.55054103166623336</v>
      </c>
      <c r="EM51" s="35" t="s">
        <v>22</v>
      </c>
      <c r="EN51" s="35" t="s">
        <v>22</v>
      </c>
      <c r="EO51" s="35">
        <v>0.40154711887441014</v>
      </c>
      <c r="EP51" s="35">
        <v>0.98209570768862264</v>
      </c>
      <c r="EQ51" s="35" t="s">
        <v>22</v>
      </c>
      <c r="ER51" s="35" t="s">
        <v>22</v>
      </c>
      <c r="ES51" s="35">
        <v>49.396416922401386</v>
      </c>
      <c r="ET51" s="35" t="s">
        <v>22</v>
      </c>
      <c r="EU51" s="35" t="s">
        <v>22</v>
      </c>
      <c r="EV51" s="35" t="s">
        <v>22</v>
      </c>
      <c r="EW51" s="35">
        <v>7.0379470850234256</v>
      </c>
      <c r="EX51" s="35">
        <v>11.425272249762259</v>
      </c>
      <c r="EY51" s="35" t="s">
        <v>22</v>
      </c>
      <c r="EZ51" s="35" t="s">
        <v>22</v>
      </c>
      <c r="FA51" s="35" t="s">
        <v>22</v>
      </c>
      <c r="FB51" s="36">
        <v>67</v>
      </c>
      <c r="FC51" s="35">
        <v>430.32246018472074</v>
      </c>
    </row>
    <row r="52" spans="1:159" x14ac:dyDescent="0.25">
      <c r="A52" s="32" t="s">
        <v>365</v>
      </c>
      <c r="B52" s="32" t="s">
        <v>375</v>
      </c>
      <c r="C52" s="32">
        <v>2022</v>
      </c>
      <c r="D52" s="32" t="s">
        <v>381</v>
      </c>
      <c r="E52" s="35" t="s">
        <v>22</v>
      </c>
      <c r="F52" s="35" t="s">
        <v>22</v>
      </c>
      <c r="G52" s="35" t="s">
        <v>22</v>
      </c>
      <c r="H52" s="35" t="s">
        <v>22</v>
      </c>
      <c r="I52" s="35" t="s">
        <v>22</v>
      </c>
      <c r="J52" s="35">
        <v>7.9699071596945531E-2</v>
      </c>
      <c r="K52" s="35">
        <v>0.39397833986761094</v>
      </c>
      <c r="L52" s="35" t="s">
        <v>22</v>
      </c>
      <c r="M52" s="35">
        <v>4.5752861255440438</v>
      </c>
      <c r="N52" s="35">
        <v>0.81841596853530385</v>
      </c>
      <c r="O52" s="35">
        <v>4.7395976530417929</v>
      </c>
      <c r="P52" s="35" t="s">
        <v>22</v>
      </c>
      <c r="Q52" s="35" t="s">
        <v>22</v>
      </c>
      <c r="R52" s="35" t="s">
        <v>22</v>
      </c>
      <c r="S52" s="35">
        <v>0.69136929575966355</v>
      </c>
      <c r="T52" s="35">
        <v>1.9674753182498821</v>
      </c>
      <c r="U52" s="35" t="s">
        <v>22</v>
      </c>
      <c r="V52" s="35">
        <v>1.8615766838178629</v>
      </c>
      <c r="W52" s="35">
        <v>11.232414778329963</v>
      </c>
      <c r="X52" s="35">
        <v>4.4185681233458372</v>
      </c>
      <c r="Y52" s="35">
        <v>1.8496672979703217</v>
      </c>
      <c r="Z52" s="35">
        <v>2.3036686561297821</v>
      </c>
      <c r="AA52" s="35">
        <v>0.1473803619162237</v>
      </c>
      <c r="AB52" s="35">
        <v>0.42724498038194897</v>
      </c>
      <c r="AC52" s="35">
        <v>1.8211885949745612</v>
      </c>
      <c r="AD52" s="35">
        <v>0.70711395680051281</v>
      </c>
      <c r="AE52" s="35">
        <v>0.65205143020748912</v>
      </c>
      <c r="AF52" s="35" t="s">
        <v>22</v>
      </c>
      <c r="AG52" s="35">
        <v>1.4488968810823275</v>
      </c>
      <c r="AH52" s="35">
        <v>2.040650223165231</v>
      </c>
      <c r="AI52" s="35">
        <v>7.920216121257341E-2</v>
      </c>
      <c r="AJ52" s="35" t="s">
        <v>22</v>
      </c>
      <c r="AK52" s="35" t="s">
        <v>22</v>
      </c>
      <c r="AL52" s="35">
        <v>0.67036977368182482</v>
      </c>
      <c r="AM52" s="35">
        <v>15.229035324251408</v>
      </c>
      <c r="AN52" s="35">
        <v>1.2256497482867192</v>
      </c>
      <c r="AO52" s="35">
        <v>0.33395345388168746</v>
      </c>
      <c r="AP52" s="35">
        <v>1.9435634385465357</v>
      </c>
      <c r="AQ52" s="35">
        <v>0.47134829319393606</v>
      </c>
      <c r="AR52" s="35">
        <v>0.28678452876937155</v>
      </c>
      <c r="AS52" s="35" t="s">
        <v>22</v>
      </c>
      <c r="AT52" s="35" t="s">
        <v>22</v>
      </c>
      <c r="AU52" s="35" t="s">
        <v>22</v>
      </c>
      <c r="AV52" s="35">
        <v>1.5937762968731553</v>
      </c>
      <c r="AW52" s="35">
        <v>9.449648385838481</v>
      </c>
      <c r="AX52" s="35" t="s">
        <v>22</v>
      </c>
      <c r="AY52" s="35" t="s">
        <v>22</v>
      </c>
      <c r="AZ52" s="35">
        <v>8.588487436886641E-2</v>
      </c>
      <c r="BA52" s="35" t="s">
        <v>22</v>
      </c>
      <c r="BB52" s="35" t="s">
        <v>22</v>
      </c>
      <c r="BC52" s="35">
        <v>1.1644549594852194</v>
      </c>
      <c r="BD52" s="35" t="s">
        <v>22</v>
      </c>
      <c r="BE52" s="35">
        <v>2.4505261674661667</v>
      </c>
      <c r="BF52" s="35">
        <v>23.552914505473691</v>
      </c>
      <c r="BG52" s="35">
        <v>4.7810458312065256</v>
      </c>
      <c r="BH52" s="35">
        <v>1.0309822777276305</v>
      </c>
      <c r="BI52" s="35">
        <v>0.19260470621552678</v>
      </c>
      <c r="BJ52" s="35" t="s">
        <v>22</v>
      </c>
      <c r="BK52" s="35" t="s">
        <v>22</v>
      </c>
      <c r="BL52" s="35" t="s">
        <v>22</v>
      </c>
      <c r="BM52" s="35" t="s">
        <v>22</v>
      </c>
      <c r="BN52" s="35">
        <v>0.46248338703414954</v>
      </c>
      <c r="BO52" s="35" t="s">
        <v>22</v>
      </c>
      <c r="BP52" s="35" t="s">
        <v>22</v>
      </c>
      <c r="BQ52" s="35">
        <v>19.172862384357746</v>
      </c>
      <c r="BR52" s="35">
        <v>2.0089659345744</v>
      </c>
      <c r="BS52" s="35">
        <v>1.4489853890292621</v>
      </c>
      <c r="BT52" s="35" t="s">
        <v>22</v>
      </c>
      <c r="BU52" s="35">
        <v>1.371743995311673</v>
      </c>
      <c r="BV52" s="35">
        <v>4.6002826167002704</v>
      </c>
      <c r="BW52" s="35">
        <v>8.2392597733490988E-2</v>
      </c>
      <c r="BX52" s="35" t="s">
        <v>22</v>
      </c>
      <c r="BY52" s="35" t="s">
        <v>22</v>
      </c>
      <c r="BZ52" s="35">
        <v>2.5117547822825559</v>
      </c>
      <c r="CA52" s="35">
        <v>3.9961181362156326</v>
      </c>
      <c r="CB52" s="35" t="s">
        <v>22</v>
      </c>
      <c r="CC52" s="35">
        <v>0.53949339420817</v>
      </c>
      <c r="CD52" s="35">
        <v>0.59023625569119254</v>
      </c>
      <c r="CE52" s="35">
        <v>0.38223957133239017</v>
      </c>
      <c r="CF52" s="35">
        <v>6.5675370282455532</v>
      </c>
      <c r="CG52" s="35" t="s">
        <v>22</v>
      </c>
      <c r="CH52" s="35">
        <v>0.81841596853530385</v>
      </c>
      <c r="CI52" s="35" t="s">
        <v>22</v>
      </c>
      <c r="CJ52" s="35" t="s">
        <v>22</v>
      </c>
      <c r="CK52" s="35">
        <v>0.18646528451310149</v>
      </c>
      <c r="CL52" s="35" t="s">
        <v>22</v>
      </c>
      <c r="CM52" s="35">
        <v>0.70315154006248759</v>
      </c>
      <c r="CN52" s="35">
        <v>0.34572770860430757</v>
      </c>
      <c r="CO52" s="35">
        <v>0.93698870577724136</v>
      </c>
      <c r="CP52" s="35">
        <v>0.54090391827690143</v>
      </c>
      <c r="CQ52" s="35" t="s">
        <v>22</v>
      </c>
      <c r="CR52" s="35">
        <v>0.32333052879468921</v>
      </c>
      <c r="CS52" s="35">
        <v>0.95707243519430141</v>
      </c>
      <c r="CT52" s="35" t="s">
        <v>22</v>
      </c>
      <c r="CU52" s="35" t="s">
        <v>22</v>
      </c>
      <c r="CV52" s="35" t="s">
        <v>22</v>
      </c>
      <c r="CW52" s="35">
        <v>1.8302405818240579</v>
      </c>
      <c r="CX52" s="35">
        <v>1.0560883402695111</v>
      </c>
      <c r="CY52" s="35" t="s">
        <v>22</v>
      </c>
      <c r="CZ52" s="35" t="s">
        <v>22</v>
      </c>
      <c r="DA52" s="35">
        <v>0.23017409883242143</v>
      </c>
      <c r="DB52" s="35" t="s">
        <v>22</v>
      </c>
      <c r="DC52" s="35" t="s">
        <v>22</v>
      </c>
      <c r="DD52" s="35" t="s">
        <v>22</v>
      </c>
      <c r="DE52" s="35" t="s">
        <v>22</v>
      </c>
      <c r="DF52" s="35">
        <v>23.971638442926974</v>
      </c>
      <c r="DG52" s="35">
        <v>2.7746436180305527</v>
      </c>
      <c r="DH52" s="35" t="s">
        <v>22</v>
      </c>
      <c r="DI52" s="35">
        <v>0.52470841663882994</v>
      </c>
      <c r="DJ52" s="35" t="s">
        <v>22</v>
      </c>
      <c r="DK52" s="35" t="s">
        <v>22</v>
      </c>
      <c r="DL52" s="35">
        <v>1.5648567143152317</v>
      </c>
      <c r="DM52" s="35" t="s">
        <v>22</v>
      </c>
      <c r="DN52" s="35">
        <v>3.8536987848021447</v>
      </c>
      <c r="DO52" s="35">
        <v>8.6861470847820352E-2</v>
      </c>
      <c r="DP52" s="35" t="s">
        <v>22</v>
      </c>
      <c r="DQ52" s="35" t="s">
        <v>22</v>
      </c>
      <c r="DR52" s="35" t="s">
        <v>22</v>
      </c>
      <c r="DS52" s="35" t="s">
        <v>22</v>
      </c>
      <c r="DT52" s="35" t="s">
        <v>22</v>
      </c>
      <c r="DU52" s="35">
        <v>0.46554723540118659</v>
      </c>
      <c r="DV52" s="35">
        <v>0.89869060118927857</v>
      </c>
      <c r="DW52" s="35" t="s">
        <v>22</v>
      </c>
      <c r="DX52" s="35">
        <v>3.2568258857418093</v>
      </c>
      <c r="DY52" s="35">
        <v>1.7539611543151794</v>
      </c>
      <c r="DZ52" s="35" t="s">
        <v>22</v>
      </c>
      <c r="EA52" s="35" t="s">
        <v>22</v>
      </c>
      <c r="EB52" s="35">
        <v>0.31536087066087115</v>
      </c>
      <c r="EC52" s="35" t="s">
        <v>22</v>
      </c>
      <c r="ED52" s="35" t="s">
        <v>22</v>
      </c>
      <c r="EE52" s="35">
        <v>0.48392057208991301</v>
      </c>
      <c r="EF52" s="35" t="s">
        <v>22</v>
      </c>
      <c r="EG52" s="35">
        <v>2.7169636219540938</v>
      </c>
      <c r="EH52" s="35">
        <v>0.97003786369278122</v>
      </c>
      <c r="EI52" s="35">
        <v>10.886678146298415</v>
      </c>
      <c r="EJ52" s="35">
        <v>12.309001787383231</v>
      </c>
      <c r="EK52" s="35">
        <v>15.705289842255253</v>
      </c>
      <c r="EL52" s="35">
        <v>0.37706896405027862</v>
      </c>
      <c r="EM52" s="35" t="s">
        <v>22</v>
      </c>
      <c r="EN52" s="35" t="s">
        <v>22</v>
      </c>
      <c r="EO52" s="35">
        <v>0.61059131955284085</v>
      </c>
      <c r="EP52" s="35">
        <v>0.84360483218111604</v>
      </c>
      <c r="EQ52" s="35" t="s">
        <v>22</v>
      </c>
      <c r="ER52" s="35">
        <v>0.17605724800535463</v>
      </c>
      <c r="ES52" s="35">
        <v>23.971638442926974</v>
      </c>
      <c r="ET52" s="35" t="s">
        <v>22</v>
      </c>
      <c r="EU52" s="35">
        <v>0.36958501013639078</v>
      </c>
      <c r="EV52" s="35" t="s">
        <v>22</v>
      </c>
      <c r="EW52" s="35">
        <v>23.125661327989977</v>
      </c>
      <c r="EX52" s="35">
        <v>20.789576973517967</v>
      </c>
      <c r="EY52" s="35" t="s">
        <v>22</v>
      </c>
      <c r="EZ52" s="35">
        <v>0.7922317277090194</v>
      </c>
      <c r="FA52" s="35" t="s">
        <v>22</v>
      </c>
      <c r="FB52" s="36">
        <v>86</v>
      </c>
      <c r="FC52" s="35">
        <v>397.97634392521093</v>
      </c>
    </row>
    <row r="53" spans="1:159" x14ac:dyDescent="0.25">
      <c r="A53" s="32" t="s">
        <v>370</v>
      </c>
      <c r="B53" s="32" t="s">
        <v>375</v>
      </c>
      <c r="C53" s="32">
        <v>2022</v>
      </c>
      <c r="D53" s="32" t="s">
        <v>381</v>
      </c>
      <c r="E53" s="35" t="s">
        <v>22</v>
      </c>
      <c r="F53" s="35" t="s">
        <v>22</v>
      </c>
      <c r="G53" s="35" t="s">
        <v>22</v>
      </c>
      <c r="H53" s="35" t="s">
        <v>22</v>
      </c>
      <c r="I53" s="35" t="s">
        <v>22</v>
      </c>
      <c r="J53" s="35" t="s">
        <v>22</v>
      </c>
      <c r="K53" s="35" t="s">
        <v>22</v>
      </c>
      <c r="L53" s="35" t="s">
        <v>22</v>
      </c>
      <c r="M53" s="35" t="s">
        <v>22</v>
      </c>
      <c r="N53" s="35" t="s">
        <v>22</v>
      </c>
      <c r="O53" s="35" t="s">
        <v>22</v>
      </c>
      <c r="P53" s="35" t="s">
        <v>22</v>
      </c>
      <c r="Q53" s="35" t="s">
        <v>22</v>
      </c>
      <c r="R53" s="35" t="s">
        <v>22</v>
      </c>
      <c r="S53" s="35" t="s">
        <v>22</v>
      </c>
      <c r="T53" s="35" t="s">
        <v>22</v>
      </c>
      <c r="U53" s="35" t="s">
        <v>22</v>
      </c>
      <c r="V53" s="35" t="s">
        <v>22</v>
      </c>
      <c r="W53" s="35">
        <v>0.1519046563723658</v>
      </c>
      <c r="X53" s="35">
        <v>0.36970093688821937</v>
      </c>
      <c r="Y53" s="35" t="s">
        <v>22</v>
      </c>
      <c r="Z53" s="35">
        <v>6.2276460670345375E-2</v>
      </c>
      <c r="AA53" s="35" t="s">
        <v>22</v>
      </c>
      <c r="AB53" s="35" t="s">
        <v>22</v>
      </c>
      <c r="AC53" s="35" t="s">
        <v>22</v>
      </c>
      <c r="AD53" s="35" t="s">
        <v>22</v>
      </c>
      <c r="AE53" s="35" t="s">
        <v>22</v>
      </c>
      <c r="AF53" s="35" t="s">
        <v>22</v>
      </c>
      <c r="AG53" s="35" t="s">
        <v>22</v>
      </c>
      <c r="AH53" s="35" t="s">
        <v>22</v>
      </c>
      <c r="AI53" s="35" t="s">
        <v>22</v>
      </c>
      <c r="AJ53" s="35" t="s">
        <v>22</v>
      </c>
      <c r="AK53" s="35" t="s">
        <v>22</v>
      </c>
      <c r="AL53" s="35" t="s">
        <v>22</v>
      </c>
      <c r="AM53" s="35">
        <v>0.45485248545890677</v>
      </c>
      <c r="AN53" s="35" t="s">
        <v>22</v>
      </c>
      <c r="AO53" s="35" t="s">
        <v>22</v>
      </c>
      <c r="AP53" s="35" t="s">
        <v>22</v>
      </c>
      <c r="AQ53" s="35" t="s">
        <v>22</v>
      </c>
      <c r="AR53" s="35" t="s">
        <v>22</v>
      </c>
      <c r="AS53" s="35" t="s">
        <v>22</v>
      </c>
      <c r="AT53" s="35" t="s">
        <v>22</v>
      </c>
      <c r="AU53" s="35" t="s">
        <v>22</v>
      </c>
      <c r="AV53" s="35" t="s">
        <v>22</v>
      </c>
      <c r="AW53" s="35" t="s">
        <v>22</v>
      </c>
      <c r="AX53" s="35" t="s">
        <v>22</v>
      </c>
      <c r="AY53" s="35" t="s">
        <v>22</v>
      </c>
      <c r="AZ53" s="35" t="s">
        <v>22</v>
      </c>
      <c r="BA53" s="35" t="s">
        <v>22</v>
      </c>
      <c r="BB53" s="35" t="s">
        <v>22</v>
      </c>
      <c r="BC53" s="35" t="s">
        <v>22</v>
      </c>
      <c r="BD53" s="35" t="s">
        <v>22</v>
      </c>
      <c r="BE53" s="35" t="s">
        <v>22</v>
      </c>
      <c r="BF53" s="35">
        <v>0.6633302936881168</v>
      </c>
      <c r="BG53" s="35">
        <v>0.58632108933396265</v>
      </c>
      <c r="BH53" s="35" t="s">
        <v>22</v>
      </c>
      <c r="BI53" s="35" t="s">
        <v>22</v>
      </c>
      <c r="BJ53" s="35" t="s">
        <v>22</v>
      </c>
      <c r="BK53" s="35" t="s">
        <v>22</v>
      </c>
      <c r="BL53" s="35" t="s">
        <v>22</v>
      </c>
      <c r="BM53" s="35" t="s">
        <v>22</v>
      </c>
      <c r="BN53" s="35" t="s">
        <v>22</v>
      </c>
      <c r="BO53" s="35" t="s">
        <v>22</v>
      </c>
      <c r="BP53" s="35" t="s">
        <v>22</v>
      </c>
      <c r="BQ53" s="35" t="s">
        <v>22</v>
      </c>
      <c r="BR53" s="35" t="s">
        <v>22</v>
      </c>
      <c r="BS53" s="35" t="s">
        <v>22</v>
      </c>
      <c r="BT53" s="35" t="s">
        <v>22</v>
      </c>
      <c r="BU53" s="35" t="s">
        <v>22</v>
      </c>
      <c r="BV53" s="35" t="s">
        <v>22</v>
      </c>
      <c r="BW53" s="35" t="s">
        <v>22</v>
      </c>
      <c r="BX53" s="35" t="s">
        <v>22</v>
      </c>
      <c r="BY53" s="35" t="s">
        <v>22</v>
      </c>
      <c r="BZ53" s="35" t="s">
        <v>22</v>
      </c>
      <c r="CA53" s="35">
        <v>7.7779022390472421E-2</v>
      </c>
      <c r="CB53" s="35">
        <v>2.7553622069321104E-2</v>
      </c>
      <c r="CC53" s="35" t="s">
        <v>22</v>
      </c>
      <c r="CD53" s="35" t="s">
        <v>22</v>
      </c>
      <c r="CE53" s="35" t="s">
        <v>22</v>
      </c>
      <c r="CF53" s="35" t="s">
        <v>22</v>
      </c>
      <c r="CG53" s="35" t="s">
        <v>22</v>
      </c>
      <c r="CH53" s="35" t="s">
        <v>22</v>
      </c>
      <c r="CI53" s="35" t="s">
        <v>22</v>
      </c>
      <c r="CJ53" s="35" t="s">
        <v>22</v>
      </c>
      <c r="CK53" s="35" t="s">
        <v>22</v>
      </c>
      <c r="CL53" s="35" t="s">
        <v>22</v>
      </c>
      <c r="CM53" s="35" t="s">
        <v>22</v>
      </c>
      <c r="CN53" s="35" t="s">
        <v>22</v>
      </c>
      <c r="CO53" s="35" t="s">
        <v>22</v>
      </c>
      <c r="CP53" s="35" t="s">
        <v>22</v>
      </c>
      <c r="CQ53" s="35" t="s">
        <v>22</v>
      </c>
      <c r="CR53" s="35" t="s">
        <v>22</v>
      </c>
      <c r="CS53" s="35" t="s">
        <v>22</v>
      </c>
      <c r="CT53" s="35" t="s">
        <v>22</v>
      </c>
      <c r="CU53" s="35">
        <v>8.4114341544251514E-2</v>
      </c>
      <c r="CV53" s="35" t="s">
        <v>22</v>
      </c>
      <c r="CW53" s="35" t="s">
        <v>22</v>
      </c>
      <c r="CX53" s="35" t="s">
        <v>22</v>
      </c>
      <c r="CY53" s="35" t="s">
        <v>22</v>
      </c>
      <c r="CZ53" s="35">
        <v>2.8440209861080814</v>
      </c>
      <c r="DA53" s="35" t="s">
        <v>22</v>
      </c>
      <c r="DB53" s="35" t="s">
        <v>22</v>
      </c>
      <c r="DC53" s="35" t="s">
        <v>22</v>
      </c>
      <c r="DD53" s="35" t="s">
        <v>22</v>
      </c>
      <c r="DE53" s="35" t="s">
        <v>22</v>
      </c>
      <c r="DF53" s="35">
        <v>0.23233956954393015</v>
      </c>
      <c r="DG53" s="35" t="s">
        <v>22</v>
      </c>
      <c r="DH53" s="35" t="s">
        <v>22</v>
      </c>
      <c r="DI53" s="35" t="s">
        <v>22</v>
      </c>
      <c r="DJ53" s="35" t="s">
        <v>22</v>
      </c>
      <c r="DK53" s="35" t="s">
        <v>22</v>
      </c>
      <c r="DL53" s="35" t="s">
        <v>22</v>
      </c>
      <c r="DM53" s="35" t="s">
        <v>22</v>
      </c>
      <c r="DN53" s="35">
        <v>0.6670092272396333</v>
      </c>
      <c r="DO53" s="35" t="s">
        <v>22</v>
      </c>
      <c r="DP53" s="35" t="s">
        <v>22</v>
      </c>
      <c r="DQ53" s="35" t="s">
        <v>22</v>
      </c>
      <c r="DR53" s="35" t="s">
        <v>22</v>
      </c>
      <c r="DS53" s="35" t="s">
        <v>22</v>
      </c>
      <c r="DT53" s="35" t="s">
        <v>22</v>
      </c>
      <c r="DU53" s="35" t="s">
        <v>22</v>
      </c>
      <c r="DV53" s="35" t="s">
        <v>22</v>
      </c>
      <c r="DW53" s="35" t="s">
        <v>22</v>
      </c>
      <c r="DX53" s="35" t="s">
        <v>22</v>
      </c>
      <c r="DY53" s="35" t="s">
        <v>22</v>
      </c>
      <c r="DZ53" s="35" t="s">
        <v>22</v>
      </c>
      <c r="EA53" s="35" t="s">
        <v>22</v>
      </c>
      <c r="EB53" s="35" t="s">
        <v>22</v>
      </c>
      <c r="EC53" s="35" t="s">
        <v>22</v>
      </c>
      <c r="ED53" s="35" t="s">
        <v>22</v>
      </c>
      <c r="EE53" s="35" t="s">
        <v>22</v>
      </c>
      <c r="EF53" s="35" t="s">
        <v>22</v>
      </c>
      <c r="EG53" s="35" t="s">
        <v>22</v>
      </c>
      <c r="EH53" s="35" t="s">
        <v>22</v>
      </c>
      <c r="EI53" s="35">
        <v>0.32508247895757508</v>
      </c>
      <c r="EJ53" s="35">
        <v>7.4271729932542885E-2</v>
      </c>
      <c r="EK53" s="35">
        <v>0.58970820210005814</v>
      </c>
      <c r="EL53" s="35" t="s">
        <v>22</v>
      </c>
      <c r="EM53" s="35" t="s">
        <v>22</v>
      </c>
      <c r="EN53" s="35" t="s">
        <v>22</v>
      </c>
      <c r="EO53" s="35">
        <v>0.20454626847005067</v>
      </c>
      <c r="EP53" s="35">
        <v>9.4566016164446903E-2</v>
      </c>
      <c r="EQ53" s="35" t="s">
        <v>22</v>
      </c>
      <c r="ER53" s="35" t="s">
        <v>22</v>
      </c>
      <c r="ES53" s="35">
        <v>0.53536749780747828</v>
      </c>
      <c r="ET53" s="35" t="s">
        <v>22</v>
      </c>
      <c r="EU53" s="35">
        <v>7.1856755208936085E-2</v>
      </c>
      <c r="EV53" s="35" t="s">
        <v>22</v>
      </c>
      <c r="EW53" s="35" t="s">
        <v>22</v>
      </c>
      <c r="EX53" s="35" t="s">
        <v>22</v>
      </c>
      <c r="EY53" s="35" t="s">
        <v>22</v>
      </c>
      <c r="EZ53" s="35" t="s">
        <v>22</v>
      </c>
      <c r="FA53" s="35" t="s">
        <v>22</v>
      </c>
      <c r="FB53" s="36">
        <v>19</v>
      </c>
      <c r="FC53" s="35">
        <v>27.116601639948694</v>
      </c>
    </row>
    <row r="54" spans="1:159" x14ac:dyDescent="0.25">
      <c r="A54" s="32" t="s">
        <v>372</v>
      </c>
      <c r="B54" s="32" t="s">
        <v>375</v>
      </c>
      <c r="C54" s="32">
        <v>2022</v>
      </c>
      <c r="D54" s="32" t="s">
        <v>381</v>
      </c>
      <c r="E54" s="35" t="s">
        <v>22</v>
      </c>
      <c r="F54" s="35" t="s">
        <v>22</v>
      </c>
      <c r="G54" s="35" t="s">
        <v>22</v>
      </c>
      <c r="H54" s="35">
        <v>0.70806040181485019</v>
      </c>
      <c r="I54" s="35">
        <v>6.4840851031018637E-2</v>
      </c>
      <c r="J54" s="35" t="s">
        <v>22</v>
      </c>
      <c r="K54" s="35" t="s">
        <v>22</v>
      </c>
      <c r="L54" s="35" t="s">
        <v>22</v>
      </c>
      <c r="M54" s="35" t="s">
        <v>22</v>
      </c>
      <c r="N54" s="35" t="s">
        <v>22</v>
      </c>
      <c r="O54" s="35" t="s">
        <v>22</v>
      </c>
      <c r="P54" s="35" t="s">
        <v>22</v>
      </c>
      <c r="Q54" s="35" t="s">
        <v>22</v>
      </c>
      <c r="R54" s="35">
        <v>9.5759636369869366E-2</v>
      </c>
      <c r="S54" s="35" t="s">
        <v>22</v>
      </c>
      <c r="T54" s="35" t="s">
        <v>22</v>
      </c>
      <c r="U54" s="35" t="s">
        <v>22</v>
      </c>
      <c r="V54" s="35">
        <v>0.90511543240398407</v>
      </c>
      <c r="W54" s="35">
        <v>1.3871603857346333</v>
      </c>
      <c r="X54" s="35">
        <v>0.14983118692829683</v>
      </c>
      <c r="Y54" s="35" t="s">
        <v>22</v>
      </c>
      <c r="Z54" s="35" t="s">
        <v>22</v>
      </c>
      <c r="AA54" s="35" t="s">
        <v>22</v>
      </c>
      <c r="AB54" s="35" t="s">
        <v>22</v>
      </c>
      <c r="AC54" s="35" t="s">
        <v>22</v>
      </c>
      <c r="AD54" s="35" t="s">
        <v>22</v>
      </c>
      <c r="AE54" s="35" t="s">
        <v>22</v>
      </c>
      <c r="AF54" s="35" t="s">
        <v>22</v>
      </c>
      <c r="AG54" s="35" t="s">
        <v>22</v>
      </c>
      <c r="AH54" s="35" t="s">
        <v>22</v>
      </c>
      <c r="AI54" s="35" t="s">
        <v>22</v>
      </c>
      <c r="AJ54" s="35" t="s">
        <v>22</v>
      </c>
      <c r="AK54" s="35" t="s">
        <v>22</v>
      </c>
      <c r="AL54" s="35" t="s">
        <v>22</v>
      </c>
      <c r="AM54" s="35" t="s">
        <v>22</v>
      </c>
      <c r="AN54" s="35" t="s">
        <v>22</v>
      </c>
      <c r="AO54" s="35" t="s">
        <v>22</v>
      </c>
      <c r="AP54" s="35" t="s">
        <v>22</v>
      </c>
      <c r="AQ54" s="35" t="s">
        <v>22</v>
      </c>
      <c r="AR54" s="35" t="s">
        <v>22</v>
      </c>
      <c r="AS54" s="35" t="s">
        <v>22</v>
      </c>
      <c r="AT54" s="35" t="s">
        <v>22</v>
      </c>
      <c r="AU54" s="35" t="s">
        <v>22</v>
      </c>
      <c r="AV54" s="35" t="s">
        <v>22</v>
      </c>
      <c r="AW54" s="35" t="s">
        <v>22</v>
      </c>
      <c r="AX54" s="35" t="s">
        <v>22</v>
      </c>
      <c r="AY54" s="35" t="s">
        <v>22</v>
      </c>
      <c r="AZ54" s="35" t="s">
        <v>22</v>
      </c>
      <c r="BA54" s="35" t="s">
        <v>22</v>
      </c>
      <c r="BB54" s="35" t="s">
        <v>22</v>
      </c>
      <c r="BC54" s="35" t="s">
        <v>22</v>
      </c>
      <c r="BD54" s="35" t="s">
        <v>22</v>
      </c>
      <c r="BE54" s="35" t="s">
        <v>22</v>
      </c>
      <c r="BF54" s="35" t="s">
        <v>22</v>
      </c>
      <c r="BG54" s="35" t="s">
        <v>22</v>
      </c>
      <c r="BH54" s="35" t="s">
        <v>22</v>
      </c>
      <c r="BI54" s="35" t="s">
        <v>22</v>
      </c>
      <c r="BJ54" s="35" t="s">
        <v>22</v>
      </c>
      <c r="BK54" s="35" t="s">
        <v>22</v>
      </c>
      <c r="BL54" s="35" t="s">
        <v>22</v>
      </c>
      <c r="BM54" s="35" t="s">
        <v>22</v>
      </c>
      <c r="BN54" s="35" t="s">
        <v>22</v>
      </c>
      <c r="BO54" s="35" t="s">
        <v>22</v>
      </c>
      <c r="BP54" s="35" t="s">
        <v>22</v>
      </c>
      <c r="BQ54" s="35" t="s">
        <v>22</v>
      </c>
      <c r="BR54" s="35">
        <v>9.5863410996820289</v>
      </c>
      <c r="BS54" s="35" t="s">
        <v>22</v>
      </c>
      <c r="BT54" s="35" t="s">
        <v>22</v>
      </c>
      <c r="BU54" s="35" t="s">
        <v>22</v>
      </c>
      <c r="BV54" s="35" t="s">
        <v>22</v>
      </c>
      <c r="BW54" s="35" t="s">
        <v>22</v>
      </c>
      <c r="BX54" s="35" t="s">
        <v>22</v>
      </c>
      <c r="BY54" s="35">
        <v>5.3990647480005101E-2</v>
      </c>
      <c r="BZ54" s="35" t="s">
        <v>22</v>
      </c>
      <c r="CA54" s="35" t="s">
        <v>22</v>
      </c>
      <c r="CB54" s="35" t="s">
        <v>22</v>
      </c>
      <c r="CC54" s="35" t="s">
        <v>22</v>
      </c>
      <c r="CD54" s="35" t="s">
        <v>22</v>
      </c>
      <c r="CE54" s="35" t="s">
        <v>22</v>
      </c>
      <c r="CF54" s="35" t="s">
        <v>22</v>
      </c>
      <c r="CG54" s="35" t="s">
        <v>22</v>
      </c>
      <c r="CH54" s="35" t="s">
        <v>22</v>
      </c>
      <c r="CI54" s="35" t="s">
        <v>22</v>
      </c>
      <c r="CJ54" s="35" t="s">
        <v>22</v>
      </c>
      <c r="CK54" s="35" t="s">
        <v>22</v>
      </c>
      <c r="CL54" s="35" t="s">
        <v>22</v>
      </c>
      <c r="CM54" s="35" t="s">
        <v>22</v>
      </c>
      <c r="CN54" s="35" t="s">
        <v>22</v>
      </c>
      <c r="CO54" s="35" t="s">
        <v>22</v>
      </c>
      <c r="CP54" s="35" t="s">
        <v>22</v>
      </c>
      <c r="CQ54" s="35" t="s">
        <v>22</v>
      </c>
      <c r="CR54" s="35" t="s">
        <v>22</v>
      </c>
      <c r="CS54" s="35" t="s">
        <v>22</v>
      </c>
      <c r="CT54" s="35" t="s">
        <v>22</v>
      </c>
      <c r="CU54" s="35" t="s">
        <v>22</v>
      </c>
      <c r="CV54" s="35" t="s">
        <v>22</v>
      </c>
      <c r="CW54" s="35" t="s">
        <v>22</v>
      </c>
      <c r="CX54" s="35" t="s">
        <v>22</v>
      </c>
      <c r="CY54" s="35" t="s">
        <v>22</v>
      </c>
      <c r="CZ54" s="35" t="s">
        <v>22</v>
      </c>
      <c r="DA54" s="35" t="s">
        <v>22</v>
      </c>
      <c r="DB54" s="35">
        <v>0.45918999188030274</v>
      </c>
      <c r="DC54" s="35" t="s">
        <v>22</v>
      </c>
      <c r="DD54" s="35" t="s">
        <v>22</v>
      </c>
      <c r="DE54" s="35" t="s">
        <v>22</v>
      </c>
      <c r="DF54" s="35" t="s">
        <v>22</v>
      </c>
      <c r="DG54" s="35" t="s">
        <v>22</v>
      </c>
      <c r="DH54" s="35" t="s">
        <v>22</v>
      </c>
      <c r="DI54" s="35" t="s">
        <v>22</v>
      </c>
      <c r="DJ54" s="35" t="s">
        <v>22</v>
      </c>
      <c r="DK54" s="35" t="s">
        <v>22</v>
      </c>
      <c r="DL54" s="35" t="s">
        <v>22</v>
      </c>
      <c r="DM54" s="35" t="s">
        <v>22</v>
      </c>
      <c r="DN54" s="35" t="s">
        <v>22</v>
      </c>
      <c r="DO54" s="35" t="s">
        <v>22</v>
      </c>
      <c r="DP54" s="35" t="s">
        <v>22</v>
      </c>
      <c r="DQ54" s="35" t="s">
        <v>22</v>
      </c>
      <c r="DR54" s="35" t="s">
        <v>22</v>
      </c>
      <c r="DS54" s="35" t="s">
        <v>22</v>
      </c>
      <c r="DT54" s="35" t="s">
        <v>22</v>
      </c>
      <c r="DU54" s="35" t="s">
        <v>22</v>
      </c>
      <c r="DV54" s="35" t="s">
        <v>22</v>
      </c>
      <c r="DW54" s="35" t="s">
        <v>22</v>
      </c>
      <c r="DX54" s="35" t="s">
        <v>22</v>
      </c>
      <c r="DY54" s="35" t="s">
        <v>22</v>
      </c>
      <c r="DZ54" s="35" t="s">
        <v>22</v>
      </c>
      <c r="EA54" s="35" t="s">
        <v>22</v>
      </c>
      <c r="EB54" s="35" t="s">
        <v>22</v>
      </c>
      <c r="EC54" s="35" t="s">
        <v>22</v>
      </c>
      <c r="ED54" s="35" t="s">
        <v>22</v>
      </c>
      <c r="EE54" s="35" t="s">
        <v>22</v>
      </c>
      <c r="EF54" s="35" t="s">
        <v>22</v>
      </c>
      <c r="EG54" s="35" t="s">
        <v>22</v>
      </c>
      <c r="EH54" s="35" t="s">
        <v>22</v>
      </c>
      <c r="EI54" s="35" t="s">
        <v>22</v>
      </c>
      <c r="EJ54" s="35" t="s">
        <v>22</v>
      </c>
      <c r="EK54" s="35" t="s">
        <v>22</v>
      </c>
      <c r="EL54" s="35" t="s">
        <v>22</v>
      </c>
      <c r="EM54" s="35" t="s">
        <v>22</v>
      </c>
      <c r="EN54" s="35" t="s">
        <v>22</v>
      </c>
      <c r="EO54" s="35">
        <v>2.9358236878043664</v>
      </c>
      <c r="EP54" s="35">
        <v>0.25748353931764567</v>
      </c>
      <c r="EQ54" s="35" t="s">
        <v>22</v>
      </c>
      <c r="ER54" s="35" t="s">
        <v>22</v>
      </c>
      <c r="ES54" s="35">
        <v>2.4946843921076489E-2</v>
      </c>
      <c r="ET54" s="35" t="s">
        <v>22</v>
      </c>
      <c r="EU54" s="35" t="s">
        <v>22</v>
      </c>
      <c r="EV54" s="35" t="s">
        <v>22</v>
      </c>
      <c r="EW54" s="35" t="s">
        <v>22</v>
      </c>
      <c r="EX54" s="35" t="s">
        <v>22</v>
      </c>
      <c r="EY54" s="35" t="s">
        <v>22</v>
      </c>
      <c r="EZ54" s="35" t="s">
        <v>22</v>
      </c>
      <c r="FA54" s="35" t="s">
        <v>22</v>
      </c>
      <c r="FB54" s="36">
        <v>12</v>
      </c>
      <c r="FC54" s="35">
        <v>28.628543704368077</v>
      </c>
    </row>
    <row r="55" spans="1:159" x14ac:dyDescent="0.25">
      <c r="A55" s="32" t="s">
        <v>364</v>
      </c>
      <c r="B55" s="32" t="s">
        <v>375</v>
      </c>
      <c r="C55" s="32">
        <v>2022</v>
      </c>
      <c r="D55" s="32" t="s">
        <v>381</v>
      </c>
      <c r="E55" s="35" t="s">
        <v>22</v>
      </c>
      <c r="F55" s="35" t="s">
        <v>22</v>
      </c>
      <c r="G55" s="35" t="s">
        <v>22</v>
      </c>
      <c r="H55" s="35">
        <v>0.13372455053130614</v>
      </c>
      <c r="I55" s="35" t="s">
        <v>22</v>
      </c>
      <c r="J55" s="35" t="s">
        <v>22</v>
      </c>
      <c r="K55" s="35">
        <v>5.9015825296652002E-2</v>
      </c>
      <c r="L55" s="35" t="s">
        <v>22</v>
      </c>
      <c r="M55" s="35">
        <v>1.1968883939979409</v>
      </c>
      <c r="N55" s="35" t="s">
        <v>22</v>
      </c>
      <c r="O55" s="35">
        <v>1.7305780722160844</v>
      </c>
      <c r="P55" s="35" t="s">
        <v>22</v>
      </c>
      <c r="Q55" s="35" t="s">
        <v>22</v>
      </c>
      <c r="R55" s="35" t="s">
        <v>22</v>
      </c>
      <c r="S55" s="35">
        <v>0.13116026672093908</v>
      </c>
      <c r="T55" s="35">
        <v>0.82513262209557947</v>
      </c>
      <c r="U55" s="35" t="s">
        <v>22</v>
      </c>
      <c r="V55" s="35">
        <v>1.6594261341087626</v>
      </c>
      <c r="W55" s="35">
        <v>3.2001057258965977</v>
      </c>
      <c r="X55" s="35">
        <v>1.0644556987191705</v>
      </c>
      <c r="Y55" s="35">
        <v>0.57205576474599817</v>
      </c>
      <c r="Z55" s="35">
        <v>0.53830692885178499</v>
      </c>
      <c r="AA55" s="35" t="s">
        <v>22</v>
      </c>
      <c r="AB55" s="35" t="s">
        <v>22</v>
      </c>
      <c r="AC55" s="35">
        <v>0.5408432493911306</v>
      </c>
      <c r="AD55" s="35">
        <v>0.24151019534478949</v>
      </c>
      <c r="AE55" s="35">
        <v>0.17937883881659433</v>
      </c>
      <c r="AF55" s="35" t="s">
        <v>22</v>
      </c>
      <c r="AG55" s="35">
        <v>0.64746381109944795</v>
      </c>
      <c r="AH55" s="35">
        <v>0.76973399150602673</v>
      </c>
      <c r="AI55" s="35" t="s">
        <v>22</v>
      </c>
      <c r="AJ55" s="35" t="s">
        <v>22</v>
      </c>
      <c r="AK55" s="35" t="s">
        <v>22</v>
      </c>
      <c r="AL55" s="35" t="s">
        <v>22</v>
      </c>
      <c r="AM55" s="35">
        <v>4.8275457606364736</v>
      </c>
      <c r="AN55" s="35">
        <v>0.70751998177161712</v>
      </c>
      <c r="AO55" s="35" t="s">
        <v>22</v>
      </c>
      <c r="AP55" s="35">
        <v>0.6285884037072994</v>
      </c>
      <c r="AQ55" s="35" t="s">
        <v>22</v>
      </c>
      <c r="AR55" s="35" t="s">
        <v>22</v>
      </c>
      <c r="AS55" s="35" t="s">
        <v>22</v>
      </c>
      <c r="AT55" s="35" t="s">
        <v>22</v>
      </c>
      <c r="AU55" s="35" t="s">
        <v>22</v>
      </c>
      <c r="AV55" s="35">
        <v>0.33561230667945607</v>
      </c>
      <c r="AW55" s="35">
        <v>1.0607106947105696</v>
      </c>
      <c r="AX55" s="35" t="s">
        <v>22</v>
      </c>
      <c r="AY55" s="35" t="s">
        <v>22</v>
      </c>
      <c r="AZ55" s="35">
        <v>8.3653262140946205E-2</v>
      </c>
      <c r="BA55" s="35" t="s">
        <v>22</v>
      </c>
      <c r="BB55" s="35" t="s">
        <v>22</v>
      </c>
      <c r="BC55" s="35">
        <v>0.49369047283777096</v>
      </c>
      <c r="BD55" s="35" t="s">
        <v>22</v>
      </c>
      <c r="BE55" s="35">
        <v>0.50983106434591985</v>
      </c>
      <c r="BF55" s="35">
        <v>10.182818759948201</v>
      </c>
      <c r="BG55" s="35">
        <v>1.138106327286432</v>
      </c>
      <c r="BH55" s="35">
        <v>0.22223755792007194</v>
      </c>
      <c r="BI55" s="35" t="s">
        <v>22</v>
      </c>
      <c r="BJ55" s="35" t="s">
        <v>22</v>
      </c>
      <c r="BK55" s="35" t="s">
        <v>22</v>
      </c>
      <c r="BL55" s="35" t="s">
        <v>22</v>
      </c>
      <c r="BM55" s="35" t="s">
        <v>22</v>
      </c>
      <c r="BN55" s="35" t="s">
        <v>22</v>
      </c>
      <c r="BO55" s="35" t="s">
        <v>22</v>
      </c>
      <c r="BP55" s="35" t="s">
        <v>22</v>
      </c>
      <c r="BQ55" s="35">
        <v>5.2052458617749577</v>
      </c>
      <c r="BR55" s="35">
        <v>0.15945766093500718</v>
      </c>
      <c r="BS55" s="35">
        <v>0.75728782279727003</v>
      </c>
      <c r="BT55" s="35" t="s">
        <v>22</v>
      </c>
      <c r="BU55" s="35" t="s">
        <v>22</v>
      </c>
      <c r="BV55" s="35" t="s">
        <v>22</v>
      </c>
      <c r="BW55" s="35">
        <v>0.24289415786235827</v>
      </c>
      <c r="BX55" s="35" t="s">
        <v>22</v>
      </c>
      <c r="BY55" s="35">
        <v>0.82388340983408792</v>
      </c>
      <c r="BZ55" s="35">
        <v>0.81813909178327393</v>
      </c>
      <c r="CA55" s="35">
        <v>0.67956532710764272</v>
      </c>
      <c r="CB55" s="35" t="s">
        <v>22</v>
      </c>
      <c r="CC55" s="35">
        <v>0.78142511200666254</v>
      </c>
      <c r="CD55" s="35">
        <v>9.9533687524128778E-2</v>
      </c>
      <c r="CE55" s="35">
        <v>0.10070048592266706</v>
      </c>
      <c r="CF55" s="35">
        <v>1.2262558919330071</v>
      </c>
      <c r="CG55" s="35" t="s">
        <v>22</v>
      </c>
      <c r="CH55" s="35" t="s">
        <v>22</v>
      </c>
      <c r="CI55" s="35" t="s">
        <v>22</v>
      </c>
      <c r="CJ55" s="35">
        <v>0.51581847536906533</v>
      </c>
      <c r="CK55" s="35">
        <v>4.2989161180852629E-2</v>
      </c>
      <c r="CL55" s="35">
        <v>0.17771907308099158</v>
      </c>
      <c r="CM55" s="35">
        <v>0.1968141178058701</v>
      </c>
      <c r="CN55" s="35" t="s">
        <v>22</v>
      </c>
      <c r="CO55" s="35">
        <v>0.2471464898036978</v>
      </c>
      <c r="CP55" s="35" t="s">
        <v>22</v>
      </c>
      <c r="CQ55" s="35" t="s">
        <v>22</v>
      </c>
      <c r="CR55" s="35" t="s">
        <v>22</v>
      </c>
      <c r="CS55" s="35" t="s">
        <v>22</v>
      </c>
      <c r="CT55" s="35" t="s">
        <v>22</v>
      </c>
      <c r="CU55" s="35" t="s">
        <v>22</v>
      </c>
      <c r="CV55" s="35" t="s">
        <v>22</v>
      </c>
      <c r="CW55" s="35">
        <v>0.62021705402113025</v>
      </c>
      <c r="CX55" s="35">
        <v>0.21124204871768254</v>
      </c>
      <c r="CY55" s="35" t="s">
        <v>22</v>
      </c>
      <c r="CZ55" s="35" t="s">
        <v>22</v>
      </c>
      <c r="DA55" s="35">
        <v>4.4995575739816003E-2</v>
      </c>
      <c r="DB55" s="35" t="s">
        <v>22</v>
      </c>
      <c r="DC55" s="35" t="s">
        <v>22</v>
      </c>
      <c r="DD55" s="35" t="s">
        <v>22</v>
      </c>
      <c r="DE55" s="35" t="s">
        <v>22</v>
      </c>
      <c r="DF55" s="35">
        <v>7.3797881317495291</v>
      </c>
      <c r="DG55" s="35">
        <v>2.1406698531764721</v>
      </c>
      <c r="DH55" s="35" t="s">
        <v>22</v>
      </c>
      <c r="DI55" s="35">
        <v>0.10490558746045549</v>
      </c>
      <c r="DJ55" s="35" t="s">
        <v>22</v>
      </c>
      <c r="DK55" s="35" t="s">
        <v>22</v>
      </c>
      <c r="DL55" s="35">
        <v>0.46383718786347761</v>
      </c>
      <c r="DM55" s="35" t="s">
        <v>22</v>
      </c>
      <c r="DN55" s="35">
        <v>1.2066950054406711</v>
      </c>
      <c r="DO55" s="35" t="s">
        <v>22</v>
      </c>
      <c r="DP55" s="35" t="s">
        <v>22</v>
      </c>
      <c r="DQ55" s="35" t="s">
        <v>22</v>
      </c>
      <c r="DR55" s="35" t="s">
        <v>22</v>
      </c>
      <c r="DS55" s="35" t="s">
        <v>22</v>
      </c>
      <c r="DT55" s="35" t="s">
        <v>22</v>
      </c>
      <c r="DU55" s="35" t="s">
        <v>22</v>
      </c>
      <c r="DV55" s="35" t="s">
        <v>22</v>
      </c>
      <c r="DW55" s="35" t="s">
        <v>22</v>
      </c>
      <c r="DX55" s="35">
        <v>0.86976495454592218</v>
      </c>
      <c r="DY55" s="35" t="s">
        <v>22</v>
      </c>
      <c r="DZ55" s="35" t="s">
        <v>22</v>
      </c>
      <c r="EA55" s="35" t="s">
        <v>22</v>
      </c>
      <c r="EB55" s="35">
        <v>0.20047662817043058</v>
      </c>
      <c r="EC55" s="35" t="s">
        <v>22</v>
      </c>
      <c r="ED55" s="35" t="s">
        <v>22</v>
      </c>
      <c r="EE55" s="35">
        <v>9.4668876177279634E-2</v>
      </c>
      <c r="EF55" s="35" t="s">
        <v>22</v>
      </c>
      <c r="EG55" s="35">
        <v>4.5983039019573404</v>
      </c>
      <c r="EH55" s="35">
        <v>0.21063307968000441</v>
      </c>
      <c r="EI55" s="35">
        <v>2.8500093224200249</v>
      </c>
      <c r="EJ55" s="35">
        <v>2.5086855674976318</v>
      </c>
      <c r="EK55" s="35">
        <v>2.8601221336749663</v>
      </c>
      <c r="EL55" s="35">
        <v>8.3258265978815402E-2</v>
      </c>
      <c r="EM55" s="35" t="s">
        <v>22</v>
      </c>
      <c r="EN55" s="35" t="s">
        <v>22</v>
      </c>
      <c r="EO55" s="35">
        <v>0.4791261960481395</v>
      </c>
      <c r="EP55" s="35">
        <v>0.22708896604429171</v>
      </c>
      <c r="EQ55" s="35">
        <v>0.14568999829986504</v>
      </c>
      <c r="ER55" s="35" t="s">
        <v>22</v>
      </c>
      <c r="ES55" s="35">
        <v>6.1213904343593519</v>
      </c>
      <c r="ET55" s="35" t="s">
        <v>22</v>
      </c>
      <c r="EU55" s="35">
        <v>0.36268394427163414</v>
      </c>
      <c r="EV55" s="35">
        <v>0.92221136578918372</v>
      </c>
      <c r="EW55" s="35">
        <v>5.0850967413494752</v>
      </c>
      <c r="EX55" s="35">
        <v>2.7815244394600764</v>
      </c>
      <c r="EY55" s="35" t="s">
        <v>22</v>
      </c>
      <c r="EZ55" s="35" t="s">
        <v>22</v>
      </c>
      <c r="FA55" s="35">
        <v>0.4456990374970311</v>
      </c>
      <c r="FB55" s="36">
        <v>69</v>
      </c>
      <c r="FC55" s="35">
        <v>157.77375478543576</v>
      </c>
    </row>
    <row r="56" spans="1:159" x14ac:dyDescent="0.25">
      <c r="A56" s="32" t="s">
        <v>362</v>
      </c>
      <c r="B56" s="32" t="s">
        <v>375</v>
      </c>
      <c r="C56" s="32">
        <v>2022</v>
      </c>
      <c r="D56" s="32" t="s">
        <v>382</v>
      </c>
      <c r="E56" s="35" t="s">
        <v>22</v>
      </c>
      <c r="F56" s="35" t="s">
        <v>22</v>
      </c>
      <c r="G56" s="35" t="s">
        <v>22</v>
      </c>
      <c r="H56" s="35" t="s">
        <v>22</v>
      </c>
      <c r="I56" s="35" t="s">
        <v>22</v>
      </c>
      <c r="J56" s="35" t="s">
        <v>22</v>
      </c>
      <c r="K56" s="35" t="s">
        <v>22</v>
      </c>
      <c r="L56" s="35" t="s">
        <v>22</v>
      </c>
      <c r="M56" s="35" t="s">
        <v>22</v>
      </c>
      <c r="N56" s="35" t="s">
        <v>22</v>
      </c>
      <c r="O56" s="35" t="s">
        <v>22</v>
      </c>
      <c r="P56" s="35" t="s">
        <v>22</v>
      </c>
      <c r="Q56" s="35" t="s">
        <v>22</v>
      </c>
      <c r="R56" s="35" t="s">
        <v>22</v>
      </c>
      <c r="S56" s="35" t="s">
        <v>22</v>
      </c>
      <c r="T56" s="35" t="s">
        <v>22</v>
      </c>
      <c r="U56" s="35" t="s">
        <v>22</v>
      </c>
      <c r="V56" s="35">
        <v>0.5656119224823124</v>
      </c>
      <c r="W56" s="35">
        <v>0.6930828782178724</v>
      </c>
      <c r="X56" s="35" t="s">
        <v>22</v>
      </c>
      <c r="Y56" s="35" t="s">
        <v>22</v>
      </c>
      <c r="Z56" s="35" t="s">
        <v>22</v>
      </c>
      <c r="AA56" s="35" t="s">
        <v>22</v>
      </c>
      <c r="AB56" s="35" t="s">
        <v>22</v>
      </c>
      <c r="AC56" s="35" t="s">
        <v>22</v>
      </c>
      <c r="AD56" s="35" t="s">
        <v>22</v>
      </c>
      <c r="AE56" s="35" t="s">
        <v>22</v>
      </c>
      <c r="AF56" s="35" t="s">
        <v>22</v>
      </c>
      <c r="AG56" s="35" t="s">
        <v>22</v>
      </c>
      <c r="AH56" s="35" t="s">
        <v>22</v>
      </c>
      <c r="AI56" s="35" t="s">
        <v>22</v>
      </c>
      <c r="AJ56" s="35" t="s">
        <v>22</v>
      </c>
      <c r="AK56" s="35" t="s">
        <v>22</v>
      </c>
      <c r="AL56" s="35" t="s">
        <v>22</v>
      </c>
      <c r="AM56" s="35" t="s">
        <v>22</v>
      </c>
      <c r="AN56" s="35" t="s">
        <v>22</v>
      </c>
      <c r="AO56" s="35" t="s">
        <v>22</v>
      </c>
      <c r="AP56" s="35" t="s">
        <v>22</v>
      </c>
      <c r="AQ56" s="35" t="s">
        <v>22</v>
      </c>
      <c r="AR56" s="35" t="s">
        <v>22</v>
      </c>
      <c r="AS56" s="35" t="s">
        <v>22</v>
      </c>
      <c r="AT56" s="35" t="s">
        <v>22</v>
      </c>
      <c r="AU56" s="35" t="s">
        <v>22</v>
      </c>
      <c r="AV56" s="35" t="s">
        <v>22</v>
      </c>
      <c r="AW56" s="35" t="s">
        <v>22</v>
      </c>
      <c r="AX56" s="35" t="s">
        <v>22</v>
      </c>
      <c r="AY56" s="35" t="s">
        <v>22</v>
      </c>
      <c r="AZ56" s="35" t="s">
        <v>22</v>
      </c>
      <c r="BA56" s="35" t="s">
        <v>22</v>
      </c>
      <c r="BB56" s="35" t="s">
        <v>22</v>
      </c>
      <c r="BC56" s="35" t="s">
        <v>22</v>
      </c>
      <c r="BD56" s="35" t="s">
        <v>22</v>
      </c>
      <c r="BE56" s="35" t="s">
        <v>22</v>
      </c>
      <c r="BF56" s="35" t="s">
        <v>22</v>
      </c>
      <c r="BG56" s="35" t="s">
        <v>22</v>
      </c>
      <c r="BH56" s="35" t="s">
        <v>22</v>
      </c>
      <c r="BI56" s="35" t="s">
        <v>22</v>
      </c>
      <c r="BJ56" s="35" t="s">
        <v>22</v>
      </c>
      <c r="BK56" s="35" t="s">
        <v>22</v>
      </c>
      <c r="BL56" s="35" t="s">
        <v>22</v>
      </c>
      <c r="BM56" s="35" t="s">
        <v>22</v>
      </c>
      <c r="BN56" s="35" t="s">
        <v>22</v>
      </c>
      <c r="BO56" s="35" t="s">
        <v>22</v>
      </c>
      <c r="BP56" s="35" t="s">
        <v>22</v>
      </c>
      <c r="BQ56" s="35" t="s">
        <v>22</v>
      </c>
      <c r="BR56" s="35">
        <v>35.024703340245843</v>
      </c>
      <c r="BS56" s="35" t="s">
        <v>22</v>
      </c>
      <c r="BT56" s="35" t="s">
        <v>22</v>
      </c>
      <c r="BU56" s="35" t="s">
        <v>22</v>
      </c>
      <c r="BV56" s="35" t="s">
        <v>22</v>
      </c>
      <c r="BW56" s="35" t="s">
        <v>22</v>
      </c>
      <c r="BX56" s="35" t="s">
        <v>22</v>
      </c>
      <c r="BY56" s="35" t="s">
        <v>22</v>
      </c>
      <c r="BZ56" s="35" t="s">
        <v>22</v>
      </c>
      <c r="CA56" s="35" t="s">
        <v>22</v>
      </c>
      <c r="CB56" s="35" t="s">
        <v>22</v>
      </c>
      <c r="CC56" s="35" t="s">
        <v>22</v>
      </c>
      <c r="CD56" s="35" t="s">
        <v>22</v>
      </c>
      <c r="CE56" s="35" t="s">
        <v>22</v>
      </c>
      <c r="CF56" s="35" t="s">
        <v>22</v>
      </c>
      <c r="CG56" s="35" t="s">
        <v>22</v>
      </c>
      <c r="CH56" s="35" t="s">
        <v>22</v>
      </c>
      <c r="CI56" s="35" t="s">
        <v>22</v>
      </c>
      <c r="CJ56" s="35" t="s">
        <v>22</v>
      </c>
      <c r="CK56" s="35" t="s">
        <v>22</v>
      </c>
      <c r="CL56" s="35" t="s">
        <v>22</v>
      </c>
      <c r="CM56" s="35" t="s">
        <v>22</v>
      </c>
      <c r="CN56" s="35" t="s">
        <v>22</v>
      </c>
      <c r="CO56" s="35" t="s">
        <v>22</v>
      </c>
      <c r="CP56" s="35" t="s">
        <v>22</v>
      </c>
      <c r="CQ56" s="35" t="s">
        <v>22</v>
      </c>
      <c r="CR56" s="35" t="s">
        <v>22</v>
      </c>
      <c r="CS56" s="35" t="s">
        <v>22</v>
      </c>
      <c r="CT56" s="35" t="s">
        <v>22</v>
      </c>
      <c r="CU56" s="35" t="s">
        <v>22</v>
      </c>
      <c r="CV56" s="35" t="s">
        <v>22</v>
      </c>
      <c r="CW56" s="35" t="s">
        <v>22</v>
      </c>
      <c r="CX56" s="35" t="s">
        <v>22</v>
      </c>
      <c r="CY56" s="35" t="s">
        <v>22</v>
      </c>
      <c r="CZ56" s="35" t="s">
        <v>22</v>
      </c>
      <c r="DA56" s="35" t="s">
        <v>22</v>
      </c>
      <c r="DB56" s="35">
        <v>0.63048280002044754</v>
      </c>
      <c r="DC56" s="35" t="s">
        <v>22</v>
      </c>
      <c r="DD56" s="35" t="s">
        <v>22</v>
      </c>
      <c r="DE56" s="35" t="s">
        <v>22</v>
      </c>
      <c r="DF56" s="35" t="s">
        <v>22</v>
      </c>
      <c r="DG56" s="35" t="s">
        <v>22</v>
      </c>
      <c r="DH56" s="35" t="s">
        <v>22</v>
      </c>
      <c r="DI56" s="35" t="s">
        <v>22</v>
      </c>
      <c r="DJ56" s="35" t="s">
        <v>22</v>
      </c>
      <c r="DK56" s="35" t="s">
        <v>22</v>
      </c>
      <c r="DL56" s="35" t="s">
        <v>22</v>
      </c>
      <c r="DM56" s="35" t="s">
        <v>22</v>
      </c>
      <c r="DN56" s="35" t="s">
        <v>22</v>
      </c>
      <c r="DO56" s="35" t="s">
        <v>22</v>
      </c>
      <c r="DP56" s="35" t="s">
        <v>22</v>
      </c>
      <c r="DQ56" s="35" t="s">
        <v>22</v>
      </c>
      <c r="DR56" s="35" t="s">
        <v>22</v>
      </c>
      <c r="DS56" s="35" t="s">
        <v>22</v>
      </c>
      <c r="DT56" s="35" t="s">
        <v>22</v>
      </c>
      <c r="DU56" s="35" t="s">
        <v>22</v>
      </c>
      <c r="DV56" s="35" t="s">
        <v>22</v>
      </c>
      <c r="DW56" s="35" t="s">
        <v>22</v>
      </c>
      <c r="DX56" s="35" t="s">
        <v>22</v>
      </c>
      <c r="DY56" s="35" t="s">
        <v>22</v>
      </c>
      <c r="DZ56" s="35" t="s">
        <v>22</v>
      </c>
      <c r="EA56" s="35" t="s">
        <v>22</v>
      </c>
      <c r="EB56" s="35" t="s">
        <v>22</v>
      </c>
      <c r="EC56" s="35" t="s">
        <v>22</v>
      </c>
      <c r="ED56" s="35" t="s">
        <v>22</v>
      </c>
      <c r="EE56" s="35" t="s">
        <v>22</v>
      </c>
      <c r="EF56" s="35" t="s">
        <v>22</v>
      </c>
      <c r="EG56" s="35" t="s">
        <v>22</v>
      </c>
      <c r="EH56" s="35" t="s">
        <v>22</v>
      </c>
      <c r="EI56" s="35" t="s">
        <v>22</v>
      </c>
      <c r="EJ56" s="35" t="s">
        <v>22</v>
      </c>
      <c r="EK56" s="35" t="s">
        <v>22</v>
      </c>
      <c r="EL56" s="35" t="s">
        <v>22</v>
      </c>
      <c r="EM56" s="35" t="s">
        <v>22</v>
      </c>
      <c r="EN56" s="35" t="s">
        <v>22</v>
      </c>
      <c r="EO56" s="35" t="s">
        <v>22</v>
      </c>
      <c r="EP56" s="35" t="s">
        <v>22</v>
      </c>
      <c r="EQ56" s="35" t="s">
        <v>22</v>
      </c>
      <c r="ER56" s="35" t="s">
        <v>22</v>
      </c>
      <c r="ES56" s="35" t="s">
        <v>22</v>
      </c>
      <c r="ET56" s="35" t="s">
        <v>22</v>
      </c>
      <c r="EU56" s="35" t="s">
        <v>22</v>
      </c>
      <c r="EV56" s="35" t="s">
        <v>22</v>
      </c>
      <c r="EW56" s="35" t="s">
        <v>22</v>
      </c>
      <c r="EX56" s="35" t="s">
        <v>22</v>
      </c>
      <c r="EY56" s="35" t="s">
        <v>22</v>
      </c>
      <c r="EZ56" s="35" t="s">
        <v>22</v>
      </c>
      <c r="FA56" s="35" t="s">
        <v>22</v>
      </c>
      <c r="FB56" s="36">
        <v>4</v>
      </c>
      <c r="FC56" s="35">
        <v>40.913880940966472</v>
      </c>
    </row>
    <row r="57" spans="1:159" x14ac:dyDescent="0.25">
      <c r="A57" s="32" t="s">
        <v>370</v>
      </c>
      <c r="B57" s="32" t="s">
        <v>375</v>
      </c>
      <c r="C57" s="32">
        <v>2022</v>
      </c>
      <c r="D57" s="32" t="s">
        <v>382</v>
      </c>
      <c r="E57" s="35" t="s">
        <v>22</v>
      </c>
      <c r="F57" s="35" t="s">
        <v>22</v>
      </c>
      <c r="G57" s="35" t="s">
        <v>22</v>
      </c>
      <c r="H57" s="35" t="s">
        <v>22</v>
      </c>
      <c r="I57" s="35" t="s">
        <v>22</v>
      </c>
      <c r="J57" s="35" t="s">
        <v>22</v>
      </c>
      <c r="K57" s="35" t="s">
        <v>22</v>
      </c>
      <c r="L57" s="35" t="s">
        <v>22</v>
      </c>
      <c r="M57" s="35" t="s">
        <v>22</v>
      </c>
      <c r="N57" s="35" t="s">
        <v>22</v>
      </c>
      <c r="O57" s="35" t="s">
        <v>22</v>
      </c>
      <c r="P57" s="35" t="s">
        <v>22</v>
      </c>
      <c r="Q57" s="35" t="s">
        <v>22</v>
      </c>
      <c r="R57" s="35" t="s">
        <v>22</v>
      </c>
      <c r="S57" s="35" t="s">
        <v>22</v>
      </c>
      <c r="T57" s="35" t="s">
        <v>22</v>
      </c>
      <c r="U57" s="35" t="s">
        <v>22</v>
      </c>
      <c r="V57" s="35" t="s">
        <v>22</v>
      </c>
      <c r="W57" s="35">
        <v>0.22738963957795666</v>
      </c>
      <c r="X57" s="35">
        <v>0.47296293589327265</v>
      </c>
      <c r="Y57" s="35" t="s">
        <v>22</v>
      </c>
      <c r="Z57" s="35" t="s">
        <v>22</v>
      </c>
      <c r="AA57" s="35" t="s">
        <v>22</v>
      </c>
      <c r="AB57" s="35" t="s">
        <v>22</v>
      </c>
      <c r="AC57" s="35" t="s">
        <v>22</v>
      </c>
      <c r="AD57" s="35" t="s">
        <v>22</v>
      </c>
      <c r="AE57" s="35" t="s">
        <v>22</v>
      </c>
      <c r="AF57" s="35" t="s">
        <v>22</v>
      </c>
      <c r="AG57" s="35" t="s">
        <v>22</v>
      </c>
      <c r="AH57" s="35">
        <v>0.52299825628955698</v>
      </c>
      <c r="AI57" s="35" t="s">
        <v>22</v>
      </c>
      <c r="AJ57" s="35" t="s">
        <v>22</v>
      </c>
      <c r="AK57" s="35" t="s">
        <v>22</v>
      </c>
      <c r="AL57" s="35" t="s">
        <v>22</v>
      </c>
      <c r="AM57" s="35" t="s">
        <v>22</v>
      </c>
      <c r="AN57" s="35" t="s">
        <v>22</v>
      </c>
      <c r="AO57" s="35" t="s">
        <v>22</v>
      </c>
      <c r="AP57" s="35" t="s">
        <v>22</v>
      </c>
      <c r="AQ57" s="35" t="s">
        <v>22</v>
      </c>
      <c r="AR57" s="35" t="s">
        <v>22</v>
      </c>
      <c r="AS57" s="35" t="s">
        <v>22</v>
      </c>
      <c r="AT57" s="35" t="s">
        <v>22</v>
      </c>
      <c r="AU57" s="35" t="s">
        <v>22</v>
      </c>
      <c r="AV57" s="35" t="s">
        <v>22</v>
      </c>
      <c r="AW57" s="35" t="s">
        <v>22</v>
      </c>
      <c r="AX57" s="35" t="s">
        <v>22</v>
      </c>
      <c r="AY57" s="35" t="s">
        <v>22</v>
      </c>
      <c r="AZ57" s="35" t="s">
        <v>22</v>
      </c>
      <c r="BA57" s="35" t="s">
        <v>22</v>
      </c>
      <c r="BB57" s="35" t="s">
        <v>22</v>
      </c>
      <c r="BC57" s="35" t="s">
        <v>22</v>
      </c>
      <c r="BD57" s="35" t="s">
        <v>22</v>
      </c>
      <c r="BE57" s="35" t="s">
        <v>22</v>
      </c>
      <c r="BF57" s="35">
        <v>0.68112485264785194</v>
      </c>
      <c r="BG57" s="35">
        <v>0.49427822899220997</v>
      </c>
      <c r="BH57" s="35" t="s">
        <v>22</v>
      </c>
      <c r="BI57" s="35" t="s">
        <v>22</v>
      </c>
      <c r="BJ57" s="35" t="s">
        <v>22</v>
      </c>
      <c r="BK57" s="35" t="s">
        <v>22</v>
      </c>
      <c r="BL57" s="35" t="s">
        <v>22</v>
      </c>
      <c r="BM57" s="35" t="s">
        <v>22</v>
      </c>
      <c r="BN57" s="35" t="s">
        <v>22</v>
      </c>
      <c r="BO57" s="35" t="s">
        <v>22</v>
      </c>
      <c r="BP57" s="35" t="s">
        <v>22</v>
      </c>
      <c r="BQ57" s="35" t="s">
        <v>22</v>
      </c>
      <c r="BR57" s="35" t="s">
        <v>22</v>
      </c>
      <c r="BS57" s="35" t="s">
        <v>22</v>
      </c>
      <c r="BT57" s="35" t="s">
        <v>22</v>
      </c>
      <c r="BU57" s="35" t="s">
        <v>22</v>
      </c>
      <c r="BV57" s="35">
        <v>0.64838764014218397</v>
      </c>
      <c r="BW57" s="35" t="s">
        <v>22</v>
      </c>
      <c r="BX57" s="35" t="s">
        <v>22</v>
      </c>
      <c r="BY57" s="35" t="s">
        <v>22</v>
      </c>
      <c r="BZ57" s="35" t="s">
        <v>22</v>
      </c>
      <c r="CA57" s="35">
        <v>9.8067105256695541E-2</v>
      </c>
      <c r="CB57" s="35" t="s">
        <v>22</v>
      </c>
      <c r="CC57" s="35" t="s">
        <v>22</v>
      </c>
      <c r="CD57" s="35" t="s">
        <v>22</v>
      </c>
      <c r="CE57" s="35" t="s">
        <v>22</v>
      </c>
      <c r="CF57" s="35" t="s">
        <v>22</v>
      </c>
      <c r="CG57" s="35" t="s">
        <v>22</v>
      </c>
      <c r="CH57" s="35" t="s">
        <v>22</v>
      </c>
      <c r="CI57" s="35" t="s">
        <v>22</v>
      </c>
      <c r="CJ57" s="35" t="s">
        <v>22</v>
      </c>
      <c r="CK57" s="35" t="s">
        <v>22</v>
      </c>
      <c r="CL57" s="35" t="s">
        <v>22</v>
      </c>
      <c r="CM57" s="35" t="s">
        <v>22</v>
      </c>
      <c r="CN57" s="35" t="s">
        <v>22</v>
      </c>
      <c r="CO57" s="35" t="s">
        <v>22</v>
      </c>
      <c r="CP57" s="35" t="s">
        <v>22</v>
      </c>
      <c r="CQ57" s="35" t="s">
        <v>22</v>
      </c>
      <c r="CR57" s="35" t="s">
        <v>22</v>
      </c>
      <c r="CS57" s="35" t="s">
        <v>22</v>
      </c>
      <c r="CT57" s="35" t="s">
        <v>22</v>
      </c>
      <c r="CU57" s="35" t="s">
        <v>22</v>
      </c>
      <c r="CV57" s="35" t="s">
        <v>22</v>
      </c>
      <c r="CW57" s="35" t="s">
        <v>22</v>
      </c>
      <c r="CX57" s="35" t="s">
        <v>22</v>
      </c>
      <c r="CY57" s="35" t="s">
        <v>22</v>
      </c>
      <c r="CZ57" s="35">
        <v>1.0971147323512271</v>
      </c>
      <c r="DA57" s="35" t="s">
        <v>22</v>
      </c>
      <c r="DB57" s="35" t="s">
        <v>22</v>
      </c>
      <c r="DC57" s="35" t="s">
        <v>22</v>
      </c>
      <c r="DD57" s="35" t="s">
        <v>22</v>
      </c>
      <c r="DE57" s="35" t="s">
        <v>22</v>
      </c>
      <c r="DF57" s="35" t="s">
        <v>22</v>
      </c>
      <c r="DG57" s="35" t="s">
        <v>22</v>
      </c>
      <c r="DH57" s="35" t="s">
        <v>22</v>
      </c>
      <c r="DI57" s="35" t="s">
        <v>22</v>
      </c>
      <c r="DJ57" s="35" t="s">
        <v>22</v>
      </c>
      <c r="DK57" s="35" t="s">
        <v>22</v>
      </c>
      <c r="DL57" s="35" t="s">
        <v>22</v>
      </c>
      <c r="DM57" s="35" t="s">
        <v>22</v>
      </c>
      <c r="DN57" s="35">
        <v>0.90357848141275587</v>
      </c>
      <c r="DO57" s="35" t="s">
        <v>22</v>
      </c>
      <c r="DP57" s="35" t="s">
        <v>22</v>
      </c>
      <c r="DQ57" s="35" t="s">
        <v>22</v>
      </c>
      <c r="DR57" s="35" t="s">
        <v>22</v>
      </c>
      <c r="DS57" s="35" t="s">
        <v>22</v>
      </c>
      <c r="DT57" s="35" t="s">
        <v>22</v>
      </c>
      <c r="DU57" s="35" t="s">
        <v>22</v>
      </c>
      <c r="DV57" s="35" t="s">
        <v>22</v>
      </c>
      <c r="DW57" s="35" t="s">
        <v>22</v>
      </c>
      <c r="DX57" s="35" t="s">
        <v>22</v>
      </c>
      <c r="DY57" s="35" t="s">
        <v>22</v>
      </c>
      <c r="DZ57" s="35" t="s">
        <v>22</v>
      </c>
      <c r="EA57" s="35" t="s">
        <v>22</v>
      </c>
      <c r="EB57" s="35" t="s">
        <v>22</v>
      </c>
      <c r="EC57" s="35" t="s">
        <v>22</v>
      </c>
      <c r="ED57" s="35" t="s">
        <v>22</v>
      </c>
      <c r="EE57" s="35" t="s">
        <v>22</v>
      </c>
      <c r="EF57" s="35" t="s">
        <v>22</v>
      </c>
      <c r="EG57" s="35">
        <v>0.16560762361160583</v>
      </c>
      <c r="EH57" s="35" t="s">
        <v>22</v>
      </c>
      <c r="EI57" s="35">
        <v>0.44422367924984579</v>
      </c>
      <c r="EJ57" s="35" t="s">
        <v>22</v>
      </c>
      <c r="EK57" s="35">
        <v>0.61035736282920783</v>
      </c>
      <c r="EL57" s="35" t="s">
        <v>22</v>
      </c>
      <c r="EM57" s="35" t="s">
        <v>22</v>
      </c>
      <c r="EN57" s="35" t="s">
        <v>22</v>
      </c>
      <c r="EO57" s="35" t="s">
        <v>22</v>
      </c>
      <c r="EP57" s="35" t="s">
        <v>22</v>
      </c>
      <c r="EQ57" s="35" t="s">
        <v>22</v>
      </c>
      <c r="ER57" s="35" t="s">
        <v>22</v>
      </c>
      <c r="ES57" s="35">
        <v>0.67607502658186547</v>
      </c>
      <c r="ET57" s="35" t="s">
        <v>22</v>
      </c>
      <c r="EU57" s="35" t="s">
        <v>22</v>
      </c>
      <c r="EV57" s="35" t="s">
        <v>22</v>
      </c>
      <c r="EW57" s="35" t="s">
        <v>22</v>
      </c>
      <c r="EX57" s="35" t="s">
        <v>22</v>
      </c>
      <c r="EY57" s="35" t="s">
        <v>22</v>
      </c>
      <c r="EZ57" s="35" t="s">
        <v>22</v>
      </c>
      <c r="FA57" s="35" t="s">
        <v>22</v>
      </c>
      <c r="FB57" s="36">
        <v>13</v>
      </c>
      <c r="FC57" s="35">
        <v>20.042165564836235</v>
      </c>
    </row>
    <row r="58" spans="1:159" x14ac:dyDescent="0.25">
      <c r="A58" s="32" t="s">
        <v>366</v>
      </c>
      <c r="B58" s="32" t="s">
        <v>375</v>
      </c>
      <c r="C58" s="32">
        <v>2022</v>
      </c>
      <c r="D58" s="32" t="s">
        <v>382</v>
      </c>
      <c r="E58" s="35" t="s">
        <v>22</v>
      </c>
      <c r="F58" s="35" t="s">
        <v>22</v>
      </c>
      <c r="G58" s="35" t="s">
        <v>22</v>
      </c>
      <c r="H58" s="35" t="s">
        <v>22</v>
      </c>
      <c r="I58" s="35" t="s">
        <v>22</v>
      </c>
      <c r="J58" s="35" t="s">
        <v>22</v>
      </c>
      <c r="K58" s="35">
        <v>0.14869552411762524</v>
      </c>
      <c r="L58" s="35" t="s">
        <v>22</v>
      </c>
      <c r="M58" s="35">
        <v>3.0915967045879018</v>
      </c>
      <c r="N58" s="35" t="s">
        <v>22</v>
      </c>
      <c r="O58" s="35">
        <v>1.0010811651672542</v>
      </c>
      <c r="P58" s="35" t="s">
        <v>22</v>
      </c>
      <c r="Q58" s="35" t="s">
        <v>22</v>
      </c>
      <c r="R58" s="35" t="s">
        <v>22</v>
      </c>
      <c r="S58" s="35">
        <v>8.0638250511313209E-2</v>
      </c>
      <c r="T58" s="35">
        <v>0.59294965001170108</v>
      </c>
      <c r="U58" s="35" t="s">
        <v>22</v>
      </c>
      <c r="V58" s="35">
        <v>1.3385671372837722</v>
      </c>
      <c r="W58" s="35">
        <v>4.346756443307906</v>
      </c>
      <c r="X58" s="35">
        <v>2.3889167992343867</v>
      </c>
      <c r="Y58" s="35" t="s">
        <v>22</v>
      </c>
      <c r="Z58" s="35">
        <v>1.4954253700281326</v>
      </c>
      <c r="AA58" s="35" t="s">
        <v>22</v>
      </c>
      <c r="AB58" s="35" t="s">
        <v>22</v>
      </c>
      <c r="AC58" s="35">
        <v>0.62500750941345262</v>
      </c>
      <c r="AD58" s="35">
        <v>7.9022744174238518E-2</v>
      </c>
      <c r="AE58" s="35">
        <v>0.25748091915492621</v>
      </c>
      <c r="AF58" s="35" t="s">
        <v>22</v>
      </c>
      <c r="AG58" s="35">
        <v>0.3617315395229031</v>
      </c>
      <c r="AH58" s="35">
        <v>0.9166163160891273</v>
      </c>
      <c r="AI58" s="35" t="s">
        <v>22</v>
      </c>
      <c r="AJ58" s="35" t="s">
        <v>22</v>
      </c>
      <c r="AK58" s="35" t="s">
        <v>22</v>
      </c>
      <c r="AL58" s="35">
        <v>0.35347149747562689</v>
      </c>
      <c r="AM58" s="35">
        <v>3.0735856160839741</v>
      </c>
      <c r="AN58" s="35">
        <v>0.56943436881425247</v>
      </c>
      <c r="AO58" s="35">
        <v>0.59293006910564083</v>
      </c>
      <c r="AP58" s="35">
        <v>6.8299342557481171E-2</v>
      </c>
      <c r="AQ58" s="35" t="s">
        <v>22</v>
      </c>
      <c r="AR58" s="35" t="s">
        <v>22</v>
      </c>
      <c r="AS58" s="35" t="s">
        <v>22</v>
      </c>
      <c r="AT58" s="35" t="s">
        <v>22</v>
      </c>
      <c r="AU58" s="35" t="s">
        <v>22</v>
      </c>
      <c r="AV58" s="35">
        <v>0.56736466704368971</v>
      </c>
      <c r="AW58" s="35">
        <v>2.7315659299305439</v>
      </c>
      <c r="AX58" s="35" t="s">
        <v>22</v>
      </c>
      <c r="AY58" s="35" t="s">
        <v>22</v>
      </c>
      <c r="AZ58" s="35" t="s">
        <v>22</v>
      </c>
      <c r="BA58" s="35" t="s">
        <v>22</v>
      </c>
      <c r="BB58" s="35" t="s">
        <v>22</v>
      </c>
      <c r="BC58" s="35" t="s">
        <v>22</v>
      </c>
      <c r="BD58" s="35" t="s">
        <v>22</v>
      </c>
      <c r="BE58" s="35">
        <v>1.4188431410329718</v>
      </c>
      <c r="BF58" s="35">
        <v>7.1237050392141636</v>
      </c>
      <c r="BG58" s="35">
        <v>4.4909842573594636</v>
      </c>
      <c r="BH58" s="35">
        <v>6.5138821145148504E-2</v>
      </c>
      <c r="BI58" s="35" t="s">
        <v>22</v>
      </c>
      <c r="BJ58" s="35" t="s">
        <v>22</v>
      </c>
      <c r="BK58" s="35" t="s">
        <v>22</v>
      </c>
      <c r="BL58" s="35" t="s">
        <v>22</v>
      </c>
      <c r="BM58" s="35" t="s">
        <v>22</v>
      </c>
      <c r="BN58" s="35" t="s">
        <v>22</v>
      </c>
      <c r="BO58" s="35" t="s">
        <v>22</v>
      </c>
      <c r="BP58" s="35" t="s">
        <v>22</v>
      </c>
      <c r="BQ58" s="35">
        <v>5.7081270142667302</v>
      </c>
      <c r="BR58" s="35">
        <v>2.6756465336425124</v>
      </c>
      <c r="BS58" s="35" t="s">
        <v>22</v>
      </c>
      <c r="BT58" s="35">
        <v>0.51379530583131627</v>
      </c>
      <c r="BU58" s="35" t="s">
        <v>22</v>
      </c>
      <c r="BV58" s="35">
        <v>3.679917346819864</v>
      </c>
      <c r="BW58" s="35" t="s">
        <v>22</v>
      </c>
      <c r="BX58" s="35" t="s">
        <v>22</v>
      </c>
      <c r="BY58" s="35" t="s">
        <v>22</v>
      </c>
      <c r="BZ58" s="35">
        <v>0.77498199304524296</v>
      </c>
      <c r="CA58" s="35">
        <v>1.7255117041466512</v>
      </c>
      <c r="CB58" s="35" t="s">
        <v>22</v>
      </c>
      <c r="CC58" s="35">
        <v>0.17532735127587962</v>
      </c>
      <c r="CD58" s="35">
        <v>0.21181530908664187</v>
      </c>
      <c r="CE58" s="35">
        <v>0.14675880933405475</v>
      </c>
      <c r="CF58" s="35">
        <v>1.189307927832939</v>
      </c>
      <c r="CG58" s="35" t="s">
        <v>22</v>
      </c>
      <c r="CH58" s="35" t="s">
        <v>22</v>
      </c>
      <c r="CI58" s="35" t="s">
        <v>22</v>
      </c>
      <c r="CJ58" s="35" t="s">
        <v>22</v>
      </c>
      <c r="CK58" s="35">
        <v>6.9241102551867981E-2</v>
      </c>
      <c r="CL58" s="35">
        <v>0.16875355158882058</v>
      </c>
      <c r="CM58" s="35">
        <v>0.26000995634681756</v>
      </c>
      <c r="CN58" s="35" t="s">
        <v>22</v>
      </c>
      <c r="CO58" s="35">
        <v>0.34657861060689527</v>
      </c>
      <c r="CP58" s="35" t="s">
        <v>22</v>
      </c>
      <c r="CQ58" s="35" t="s">
        <v>22</v>
      </c>
      <c r="CR58" s="35" t="s">
        <v>22</v>
      </c>
      <c r="CS58" s="35" t="s">
        <v>22</v>
      </c>
      <c r="CT58" s="35" t="s">
        <v>22</v>
      </c>
      <c r="CU58" s="35" t="s">
        <v>22</v>
      </c>
      <c r="CV58" s="35" t="s">
        <v>22</v>
      </c>
      <c r="CW58" s="35">
        <v>0.21618837810675209</v>
      </c>
      <c r="CX58" s="35">
        <v>0.44070190477343058</v>
      </c>
      <c r="CY58" s="35" t="s">
        <v>22</v>
      </c>
      <c r="CZ58" s="35" t="s">
        <v>22</v>
      </c>
      <c r="DA58" s="35" t="s">
        <v>22</v>
      </c>
      <c r="DB58" s="35" t="s">
        <v>22</v>
      </c>
      <c r="DC58" s="35" t="s">
        <v>22</v>
      </c>
      <c r="DD58" s="35" t="s">
        <v>22</v>
      </c>
      <c r="DE58" s="35" t="s">
        <v>22</v>
      </c>
      <c r="DF58" s="35">
        <v>6.0225931021091226</v>
      </c>
      <c r="DG58" s="35">
        <v>0.27445454598609786</v>
      </c>
      <c r="DH58" s="35" t="s">
        <v>22</v>
      </c>
      <c r="DI58" s="35">
        <v>0.24136697568690565</v>
      </c>
      <c r="DJ58" s="35" t="s">
        <v>22</v>
      </c>
      <c r="DK58" s="35" t="s">
        <v>22</v>
      </c>
      <c r="DL58" s="35" t="s">
        <v>22</v>
      </c>
      <c r="DM58" s="35" t="s">
        <v>22</v>
      </c>
      <c r="DN58" s="35">
        <v>11.363874941648222</v>
      </c>
      <c r="DO58" s="35" t="s">
        <v>22</v>
      </c>
      <c r="DP58" s="35" t="s">
        <v>22</v>
      </c>
      <c r="DQ58" s="35" t="s">
        <v>22</v>
      </c>
      <c r="DR58" s="35">
        <v>0.14679731844930646</v>
      </c>
      <c r="DS58" s="35" t="s">
        <v>22</v>
      </c>
      <c r="DT58" s="35" t="s">
        <v>22</v>
      </c>
      <c r="DU58" s="35">
        <v>0.16570121468247045</v>
      </c>
      <c r="DV58" s="35" t="s">
        <v>22</v>
      </c>
      <c r="DW58" s="35" t="s">
        <v>22</v>
      </c>
      <c r="DX58" s="35">
        <v>1.4298754314428286</v>
      </c>
      <c r="DY58" s="35" t="s">
        <v>22</v>
      </c>
      <c r="DZ58" s="35" t="s">
        <v>22</v>
      </c>
      <c r="EA58" s="35" t="s">
        <v>22</v>
      </c>
      <c r="EB58" s="35" t="s">
        <v>22</v>
      </c>
      <c r="EC58" s="35" t="s">
        <v>22</v>
      </c>
      <c r="ED58" s="35" t="s">
        <v>22</v>
      </c>
      <c r="EE58" s="35">
        <v>0.15025636709194853</v>
      </c>
      <c r="EF58" s="35" t="s">
        <v>22</v>
      </c>
      <c r="EG58" s="35">
        <v>1.113919155062147</v>
      </c>
      <c r="EH58" s="35" t="s">
        <v>22</v>
      </c>
      <c r="EI58" s="35">
        <v>4.4450848186379766</v>
      </c>
      <c r="EJ58" s="35">
        <v>3.4525078857339908</v>
      </c>
      <c r="EK58" s="35">
        <v>6.7235476848774081</v>
      </c>
      <c r="EL58" s="35">
        <v>0.14500794998383895</v>
      </c>
      <c r="EM58" s="35" t="s">
        <v>22</v>
      </c>
      <c r="EN58" s="35" t="s">
        <v>22</v>
      </c>
      <c r="EO58" s="35">
        <v>0.2845521744800148</v>
      </c>
      <c r="EP58" s="35">
        <v>0.21356339447516579</v>
      </c>
      <c r="EQ58" s="35" t="s">
        <v>22</v>
      </c>
      <c r="ER58" s="35" t="s">
        <v>22</v>
      </c>
      <c r="ES58" s="35">
        <v>10.033944207743623</v>
      </c>
      <c r="ET58" s="35" t="s">
        <v>22</v>
      </c>
      <c r="EU58" s="35">
        <v>0.14777905612689951</v>
      </c>
      <c r="EV58" s="35" t="s">
        <v>22</v>
      </c>
      <c r="EW58" s="35">
        <v>2.9464822834273607</v>
      </c>
      <c r="EX58" s="35">
        <v>3.8686562317661317</v>
      </c>
      <c r="EY58" s="35" t="s">
        <v>22</v>
      </c>
      <c r="EZ58" s="35">
        <v>0.370015568180103</v>
      </c>
      <c r="FA58" s="35" t="s">
        <v>22</v>
      </c>
      <c r="FB58" s="36">
        <v>61</v>
      </c>
      <c r="FC58" s="35">
        <v>170.62245192921557</v>
      </c>
    </row>
    <row r="59" spans="1:159" x14ac:dyDescent="0.25">
      <c r="A59" s="32" t="s">
        <v>374</v>
      </c>
      <c r="B59" s="32" t="s">
        <v>375</v>
      </c>
      <c r="C59" s="32">
        <v>2022</v>
      </c>
      <c r="D59" s="32" t="s">
        <v>382</v>
      </c>
      <c r="E59" s="35" t="s">
        <v>22</v>
      </c>
      <c r="F59" s="35" t="s">
        <v>22</v>
      </c>
      <c r="G59" s="35" t="s">
        <v>22</v>
      </c>
      <c r="H59" s="35" t="s">
        <v>22</v>
      </c>
      <c r="I59" s="35" t="s">
        <v>22</v>
      </c>
      <c r="J59" s="35" t="s">
        <v>22</v>
      </c>
      <c r="K59" s="35">
        <v>4.144172975350733E-2</v>
      </c>
      <c r="L59" s="35" t="s">
        <v>22</v>
      </c>
      <c r="M59" s="35">
        <v>0.77374543986506317</v>
      </c>
      <c r="N59" s="35" t="s">
        <v>22</v>
      </c>
      <c r="O59" s="35" t="s">
        <v>22</v>
      </c>
      <c r="P59" s="35" t="s">
        <v>22</v>
      </c>
      <c r="Q59" s="35" t="s">
        <v>22</v>
      </c>
      <c r="R59" s="35" t="s">
        <v>22</v>
      </c>
      <c r="S59" s="35" t="s">
        <v>22</v>
      </c>
      <c r="T59" s="35">
        <v>8.0998511286416872E-2</v>
      </c>
      <c r="U59" s="35" t="s">
        <v>22</v>
      </c>
      <c r="V59" s="35">
        <v>1.1237409059568559</v>
      </c>
      <c r="W59" s="35">
        <v>1.5858530488000457</v>
      </c>
      <c r="X59" s="35">
        <v>1.1453416625407298</v>
      </c>
      <c r="Y59" s="35" t="s">
        <v>22</v>
      </c>
      <c r="Z59" s="35">
        <v>0.95939324491086897</v>
      </c>
      <c r="AA59" s="35" t="s">
        <v>22</v>
      </c>
      <c r="AB59" s="35" t="s">
        <v>22</v>
      </c>
      <c r="AC59" s="35" t="s">
        <v>22</v>
      </c>
      <c r="AD59" s="35" t="s">
        <v>22</v>
      </c>
      <c r="AE59" s="35">
        <v>0.17486608692129063</v>
      </c>
      <c r="AF59" s="35" t="s">
        <v>22</v>
      </c>
      <c r="AG59" s="35" t="s">
        <v>22</v>
      </c>
      <c r="AH59" s="35">
        <v>0.56392014726519724</v>
      </c>
      <c r="AI59" s="35" t="s">
        <v>22</v>
      </c>
      <c r="AJ59" s="35" t="s">
        <v>22</v>
      </c>
      <c r="AK59" s="35" t="s">
        <v>22</v>
      </c>
      <c r="AL59" s="35" t="s">
        <v>22</v>
      </c>
      <c r="AM59" s="35">
        <v>1.0062595667271912</v>
      </c>
      <c r="AN59" s="35" t="s">
        <v>22</v>
      </c>
      <c r="AO59" s="35">
        <v>0.19898581537877547</v>
      </c>
      <c r="AP59" s="35" t="s">
        <v>22</v>
      </c>
      <c r="AQ59" s="35" t="s">
        <v>22</v>
      </c>
      <c r="AR59" s="35" t="s">
        <v>22</v>
      </c>
      <c r="AS59" s="35" t="s">
        <v>22</v>
      </c>
      <c r="AT59" s="35" t="s">
        <v>22</v>
      </c>
      <c r="AU59" s="35" t="s">
        <v>22</v>
      </c>
      <c r="AV59" s="35">
        <v>7.0213477138611952E-2</v>
      </c>
      <c r="AW59" s="35">
        <v>0.76700703937482229</v>
      </c>
      <c r="AX59" s="35" t="s">
        <v>22</v>
      </c>
      <c r="AY59" s="35" t="s">
        <v>22</v>
      </c>
      <c r="AZ59" s="35" t="s">
        <v>22</v>
      </c>
      <c r="BA59" s="35" t="s">
        <v>22</v>
      </c>
      <c r="BB59" s="35" t="s">
        <v>22</v>
      </c>
      <c r="BC59" s="35" t="s">
        <v>22</v>
      </c>
      <c r="BD59" s="35" t="s">
        <v>22</v>
      </c>
      <c r="BE59" s="35">
        <v>0.66226785123861309</v>
      </c>
      <c r="BF59" s="35">
        <v>3.6671876842653854</v>
      </c>
      <c r="BG59" s="35">
        <v>2.2135965757417102</v>
      </c>
      <c r="BH59" s="35" t="s">
        <v>22</v>
      </c>
      <c r="BI59" s="35" t="s">
        <v>22</v>
      </c>
      <c r="BJ59" s="35" t="s">
        <v>22</v>
      </c>
      <c r="BK59" s="35" t="s">
        <v>22</v>
      </c>
      <c r="BL59" s="35" t="s">
        <v>22</v>
      </c>
      <c r="BM59" s="35" t="s">
        <v>22</v>
      </c>
      <c r="BN59" s="35" t="s">
        <v>22</v>
      </c>
      <c r="BO59" s="35" t="s">
        <v>22</v>
      </c>
      <c r="BP59" s="35" t="s">
        <v>22</v>
      </c>
      <c r="BQ59" s="35">
        <v>2.0651362837339047</v>
      </c>
      <c r="BR59" s="35">
        <v>14.087496168485819</v>
      </c>
      <c r="BS59" s="35" t="s">
        <v>22</v>
      </c>
      <c r="BT59" s="35" t="s">
        <v>22</v>
      </c>
      <c r="BU59" s="35" t="s">
        <v>22</v>
      </c>
      <c r="BV59" s="35" t="s">
        <v>22</v>
      </c>
      <c r="BW59" s="35" t="s">
        <v>22</v>
      </c>
      <c r="BX59" s="35" t="s">
        <v>22</v>
      </c>
      <c r="BY59" s="35">
        <v>0.4922011352616753</v>
      </c>
      <c r="BZ59" s="35">
        <v>0.37841264015021703</v>
      </c>
      <c r="CA59" s="35">
        <v>0.61359845683128533</v>
      </c>
      <c r="CB59" s="35" t="s">
        <v>22</v>
      </c>
      <c r="CC59" s="35">
        <v>9.3090601232403064E-2</v>
      </c>
      <c r="CD59" s="35">
        <v>9.1906479461275239E-2</v>
      </c>
      <c r="CE59" s="35">
        <v>6.0151758107315198E-2</v>
      </c>
      <c r="CF59" s="35">
        <v>0.41164142429350015</v>
      </c>
      <c r="CG59" s="35" t="s">
        <v>22</v>
      </c>
      <c r="CH59" s="35" t="s">
        <v>22</v>
      </c>
      <c r="CI59" s="35" t="s">
        <v>22</v>
      </c>
      <c r="CJ59" s="35" t="s">
        <v>22</v>
      </c>
      <c r="CK59" s="35" t="s">
        <v>22</v>
      </c>
      <c r="CL59" s="35" t="s">
        <v>22</v>
      </c>
      <c r="CM59" s="35" t="s">
        <v>22</v>
      </c>
      <c r="CN59" s="35" t="s">
        <v>22</v>
      </c>
      <c r="CO59" s="35" t="s">
        <v>22</v>
      </c>
      <c r="CP59" s="35" t="s">
        <v>22</v>
      </c>
      <c r="CQ59" s="35" t="s">
        <v>22</v>
      </c>
      <c r="CR59" s="35" t="s">
        <v>22</v>
      </c>
      <c r="CS59" s="35" t="s">
        <v>22</v>
      </c>
      <c r="CT59" s="35" t="s">
        <v>22</v>
      </c>
      <c r="CU59" s="35" t="s">
        <v>22</v>
      </c>
      <c r="CV59" s="35" t="s">
        <v>22</v>
      </c>
      <c r="CW59" s="35" t="s">
        <v>22</v>
      </c>
      <c r="CX59" s="35">
        <v>0.21671194947682798</v>
      </c>
      <c r="CY59" s="35" t="s">
        <v>22</v>
      </c>
      <c r="CZ59" s="35" t="s">
        <v>22</v>
      </c>
      <c r="DA59" s="35" t="s">
        <v>22</v>
      </c>
      <c r="DB59" s="35">
        <v>0.70238775381746643</v>
      </c>
      <c r="DC59" s="35" t="s">
        <v>22</v>
      </c>
      <c r="DD59" s="35" t="s">
        <v>22</v>
      </c>
      <c r="DE59" s="35" t="s">
        <v>22</v>
      </c>
      <c r="DF59" s="35">
        <v>2.6190165977215183</v>
      </c>
      <c r="DG59" s="35">
        <v>0.23327427998281938</v>
      </c>
      <c r="DH59" s="35" t="s">
        <v>22</v>
      </c>
      <c r="DI59" s="35">
        <v>9.5726357417148258E-2</v>
      </c>
      <c r="DJ59" s="35" t="s">
        <v>22</v>
      </c>
      <c r="DK59" s="35" t="s">
        <v>22</v>
      </c>
      <c r="DL59" s="35">
        <v>0.12034843325737429</v>
      </c>
      <c r="DM59" s="35">
        <v>0.37290822236311638</v>
      </c>
      <c r="DN59" s="35">
        <v>5.2525804087414709</v>
      </c>
      <c r="DO59" s="35" t="s">
        <v>22</v>
      </c>
      <c r="DP59" s="35" t="s">
        <v>22</v>
      </c>
      <c r="DQ59" s="35" t="s">
        <v>22</v>
      </c>
      <c r="DR59" s="35" t="s">
        <v>22</v>
      </c>
      <c r="DS59" s="35" t="s">
        <v>22</v>
      </c>
      <c r="DT59" s="35" t="s">
        <v>22</v>
      </c>
      <c r="DU59" s="35" t="s">
        <v>22</v>
      </c>
      <c r="DV59" s="35" t="s">
        <v>22</v>
      </c>
      <c r="DW59" s="35" t="s">
        <v>22</v>
      </c>
      <c r="DX59" s="35">
        <v>0.47161110257653804</v>
      </c>
      <c r="DY59" s="35" t="s">
        <v>22</v>
      </c>
      <c r="DZ59" s="35" t="s">
        <v>22</v>
      </c>
      <c r="EA59" s="35" t="s">
        <v>22</v>
      </c>
      <c r="EB59" s="35" t="s">
        <v>22</v>
      </c>
      <c r="EC59" s="35" t="s">
        <v>22</v>
      </c>
      <c r="ED59" s="35" t="s">
        <v>22</v>
      </c>
      <c r="EE59" s="35" t="s">
        <v>22</v>
      </c>
      <c r="EF59" s="35" t="s">
        <v>22</v>
      </c>
      <c r="EG59" s="35">
        <v>0.27990287307492789</v>
      </c>
      <c r="EH59" s="35" t="s">
        <v>22</v>
      </c>
      <c r="EI59" s="35">
        <v>2.6767200453969617</v>
      </c>
      <c r="EJ59" s="35">
        <v>1.1123820189059148</v>
      </c>
      <c r="EK59" s="35">
        <v>4.4708200200022521</v>
      </c>
      <c r="EL59" s="35">
        <v>6.2408884723695678E-2</v>
      </c>
      <c r="EM59" s="35" t="s">
        <v>22</v>
      </c>
      <c r="EN59" s="35" t="s">
        <v>22</v>
      </c>
      <c r="EO59" s="35" t="s">
        <v>22</v>
      </c>
      <c r="EP59" s="35">
        <v>0.16594544164968661</v>
      </c>
      <c r="EQ59" s="35" t="s">
        <v>22</v>
      </c>
      <c r="ER59" s="35">
        <v>4.8989420800461494E-2</v>
      </c>
      <c r="ES59" s="35">
        <v>3.5696187634344163</v>
      </c>
      <c r="ET59" s="35" t="s">
        <v>22</v>
      </c>
      <c r="EU59" s="35">
        <v>0.1373372043584363</v>
      </c>
      <c r="EV59" s="35" t="s">
        <v>22</v>
      </c>
      <c r="EW59" s="35">
        <v>0.723898977772515</v>
      </c>
      <c r="EX59" s="35">
        <v>1.2103454862170397</v>
      </c>
      <c r="EY59" s="35" t="s">
        <v>22</v>
      </c>
      <c r="EZ59" s="35">
        <v>9.7807011303177857E-2</v>
      </c>
      <c r="FA59" s="35" t="s">
        <v>22</v>
      </c>
      <c r="FB59" s="36">
        <v>46</v>
      </c>
      <c r="FC59" s="35">
        <v>103.96919498771624</v>
      </c>
    </row>
    <row r="60" spans="1:159" x14ac:dyDescent="0.25">
      <c r="A60" s="32" t="s">
        <v>365</v>
      </c>
      <c r="B60" s="32" t="s">
        <v>375</v>
      </c>
      <c r="C60" s="32">
        <v>2022</v>
      </c>
      <c r="D60" s="32" t="s">
        <v>382</v>
      </c>
      <c r="E60" s="35" t="s">
        <v>22</v>
      </c>
      <c r="F60" s="35" t="s">
        <v>22</v>
      </c>
      <c r="G60" s="35" t="s">
        <v>22</v>
      </c>
      <c r="H60" s="35" t="s">
        <v>22</v>
      </c>
      <c r="I60" s="35" t="s">
        <v>22</v>
      </c>
      <c r="J60" s="35" t="s">
        <v>22</v>
      </c>
      <c r="K60" s="35">
        <v>0.45916018001383352</v>
      </c>
      <c r="L60" s="35" t="s">
        <v>22</v>
      </c>
      <c r="M60" s="35">
        <v>5.0632290681147634</v>
      </c>
      <c r="N60" s="35" t="s">
        <v>22</v>
      </c>
      <c r="O60" s="35">
        <v>3.6044474478036568</v>
      </c>
      <c r="P60" s="35">
        <v>0.46814809697000753</v>
      </c>
      <c r="Q60" s="35" t="s">
        <v>22</v>
      </c>
      <c r="R60" s="35" t="s">
        <v>22</v>
      </c>
      <c r="S60" s="35" t="s">
        <v>22</v>
      </c>
      <c r="T60" s="35">
        <v>2.0693913311767695</v>
      </c>
      <c r="U60" s="35" t="s">
        <v>22</v>
      </c>
      <c r="V60" s="35" t="s">
        <v>22</v>
      </c>
      <c r="W60" s="35">
        <v>9.4384055439867822</v>
      </c>
      <c r="X60" s="35">
        <v>4.6866341638159597</v>
      </c>
      <c r="Y60" s="35">
        <v>1.5648768227925582</v>
      </c>
      <c r="Z60" s="35">
        <v>3.2445300714685277</v>
      </c>
      <c r="AA60" s="35" t="s">
        <v>22</v>
      </c>
      <c r="AB60" s="35" t="s">
        <v>22</v>
      </c>
      <c r="AC60" s="35">
        <v>1.3822402594699035</v>
      </c>
      <c r="AD60" s="35" t="s">
        <v>22</v>
      </c>
      <c r="AE60" s="35">
        <v>0.65787763846832747</v>
      </c>
      <c r="AF60" s="35" t="s">
        <v>22</v>
      </c>
      <c r="AG60" s="35">
        <v>1.1729993094629594</v>
      </c>
      <c r="AH60" s="35">
        <v>2.3845883328769104</v>
      </c>
      <c r="AI60" s="35" t="s">
        <v>22</v>
      </c>
      <c r="AJ60" s="35" t="s">
        <v>22</v>
      </c>
      <c r="AK60" s="35" t="s">
        <v>22</v>
      </c>
      <c r="AL60" s="35" t="s">
        <v>22</v>
      </c>
      <c r="AM60" s="35">
        <v>13.618996747897933</v>
      </c>
      <c r="AN60" s="35">
        <v>1.7397466251753642</v>
      </c>
      <c r="AO60" s="35">
        <v>0.15939958558413889</v>
      </c>
      <c r="AP60" s="35">
        <v>1.8916028736159372</v>
      </c>
      <c r="AQ60" s="35" t="s">
        <v>22</v>
      </c>
      <c r="AR60" s="35">
        <v>0.12275106024306141</v>
      </c>
      <c r="AS60" s="35" t="s">
        <v>22</v>
      </c>
      <c r="AT60" s="35" t="s">
        <v>22</v>
      </c>
      <c r="AU60" s="35" t="s">
        <v>22</v>
      </c>
      <c r="AV60" s="35">
        <v>1.7661732359427191</v>
      </c>
      <c r="AW60" s="35">
        <v>5.8506315108214073</v>
      </c>
      <c r="AX60" s="35" t="s">
        <v>22</v>
      </c>
      <c r="AY60" s="35" t="s">
        <v>22</v>
      </c>
      <c r="AZ60" s="35">
        <v>0.11527112850553559</v>
      </c>
      <c r="BA60" s="35" t="s">
        <v>22</v>
      </c>
      <c r="BB60" s="35" t="s">
        <v>22</v>
      </c>
      <c r="BC60" s="35">
        <v>1.8213410557729135</v>
      </c>
      <c r="BD60" s="35" t="s">
        <v>22</v>
      </c>
      <c r="BE60" s="35">
        <v>3.0044130965203846</v>
      </c>
      <c r="BF60" s="35">
        <v>17.208267529880885</v>
      </c>
      <c r="BG60" s="35">
        <v>24.266992941433305</v>
      </c>
      <c r="BH60" s="35">
        <v>1.0578096448651839</v>
      </c>
      <c r="BI60" s="35" t="s">
        <v>22</v>
      </c>
      <c r="BJ60" s="35" t="s">
        <v>22</v>
      </c>
      <c r="BK60" s="35" t="s">
        <v>22</v>
      </c>
      <c r="BL60" s="35" t="s">
        <v>22</v>
      </c>
      <c r="BM60" s="35" t="s">
        <v>22</v>
      </c>
      <c r="BN60" s="35" t="s">
        <v>22</v>
      </c>
      <c r="BO60" s="35" t="s">
        <v>22</v>
      </c>
      <c r="BP60" s="35" t="s">
        <v>22</v>
      </c>
      <c r="BQ60" s="35">
        <v>39.587432225857818</v>
      </c>
      <c r="BR60" s="35">
        <v>7.2845681441408212</v>
      </c>
      <c r="BS60" s="35">
        <v>1.2082924439249245</v>
      </c>
      <c r="BT60" s="35">
        <v>3.2063226961289564</v>
      </c>
      <c r="BU60" s="35" t="s">
        <v>22</v>
      </c>
      <c r="BV60" s="35">
        <v>6.3882600944600103</v>
      </c>
      <c r="BW60" s="35" t="s">
        <v>22</v>
      </c>
      <c r="BX60" s="35" t="s">
        <v>22</v>
      </c>
      <c r="BY60" s="35" t="s">
        <v>22</v>
      </c>
      <c r="BZ60" s="35">
        <v>2.6266025540807818</v>
      </c>
      <c r="CA60" s="35">
        <v>3.6751445758631478</v>
      </c>
      <c r="CB60" s="35" t="s">
        <v>22</v>
      </c>
      <c r="CC60" s="35">
        <v>0.59398866588237043</v>
      </c>
      <c r="CD60" s="35" t="s">
        <v>22</v>
      </c>
      <c r="CE60" s="35">
        <v>0.30383469274278652</v>
      </c>
      <c r="CF60" s="35">
        <v>6.260174954108833</v>
      </c>
      <c r="CG60" s="35" t="s">
        <v>22</v>
      </c>
      <c r="CH60" s="35" t="s">
        <v>22</v>
      </c>
      <c r="CI60" s="35" t="s">
        <v>22</v>
      </c>
      <c r="CJ60" s="35">
        <v>0.14553416763834229</v>
      </c>
      <c r="CK60" s="35" t="s">
        <v>22</v>
      </c>
      <c r="CL60" s="35">
        <v>0.66991062011456926</v>
      </c>
      <c r="CM60" s="35">
        <v>0.87308561906868098</v>
      </c>
      <c r="CN60" s="35" t="s">
        <v>22</v>
      </c>
      <c r="CO60" s="35">
        <v>0.99527475893321482</v>
      </c>
      <c r="CP60" s="35" t="s">
        <v>22</v>
      </c>
      <c r="CQ60" s="35" t="s">
        <v>22</v>
      </c>
      <c r="CR60" s="35">
        <v>0.41381478056930637</v>
      </c>
      <c r="CS60" s="35" t="s">
        <v>22</v>
      </c>
      <c r="CT60" s="35" t="s">
        <v>22</v>
      </c>
      <c r="CU60" s="35" t="s">
        <v>22</v>
      </c>
      <c r="CV60" s="35" t="s">
        <v>22</v>
      </c>
      <c r="CW60" s="35">
        <v>0.78326483866250318</v>
      </c>
      <c r="CX60" s="35">
        <v>1.0592651601038339</v>
      </c>
      <c r="CY60" s="35" t="s">
        <v>22</v>
      </c>
      <c r="CZ60" s="35">
        <v>10.149036981905349</v>
      </c>
      <c r="DA60" s="35" t="s">
        <v>22</v>
      </c>
      <c r="DB60" s="35" t="s">
        <v>22</v>
      </c>
      <c r="DC60" s="35" t="s">
        <v>22</v>
      </c>
      <c r="DD60" s="35" t="s">
        <v>22</v>
      </c>
      <c r="DE60" s="35" t="s">
        <v>22</v>
      </c>
      <c r="DF60" s="35">
        <v>23.774180643138827</v>
      </c>
      <c r="DG60" s="35">
        <v>1.0284395986424422</v>
      </c>
      <c r="DH60" s="35" t="s">
        <v>22</v>
      </c>
      <c r="DI60" s="35">
        <v>0.51120488229652516</v>
      </c>
      <c r="DJ60" s="35" t="s">
        <v>22</v>
      </c>
      <c r="DK60" s="35" t="s">
        <v>22</v>
      </c>
      <c r="DL60" s="35">
        <v>1.1090521483714595</v>
      </c>
      <c r="DM60" s="35" t="s">
        <v>22</v>
      </c>
      <c r="DN60" s="35">
        <v>6.9408776358264364</v>
      </c>
      <c r="DO60" s="35" t="s">
        <v>22</v>
      </c>
      <c r="DP60" s="35" t="s">
        <v>22</v>
      </c>
      <c r="DQ60" s="35" t="s">
        <v>22</v>
      </c>
      <c r="DR60" s="35" t="s">
        <v>22</v>
      </c>
      <c r="DS60" s="35" t="s">
        <v>22</v>
      </c>
      <c r="DT60" s="35" t="s">
        <v>22</v>
      </c>
      <c r="DU60" s="35" t="s">
        <v>22</v>
      </c>
      <c r="DV60" s="35">
        <v>0.69277519141761024</v>
      </c>
      <c r="DW60" s="35" t="s">
        <v>22</v>
      </c>
      <c r="DX60" s="35">
        <v>2.925493330677619</v>
      </c>
      <c r="DY60" s="35">
        <v>1.8042940307990423</v>
      </c>
      <c r="DZ60" s="35" t="s">
        <v>22</v>
      </c>
      <c r="EA60" s="35" t="s">
        <v>22</v>
      </c>
      <c r="EB60" s="35">
        <v>0.55222878195439351</v>
      </c>
      <c r="EC60" s="35" t="s">
        <v>22</v>
      </c>
      <c r="ED60" s="35" t="s">
        <v>22</v>
      </c>
      <c r="EE60" s="35">
        <v>0.40446168057834564</v>
      </c>
      <c r="EF60" s="35" t="s">
        <v>22</v>
      </c>
      <c r="EG60" s="35">
        <v>1.4912674603556528</v>
      </c>
      <c r="EH60" s="35">
        <v>1.021605559316443</v>
      </c>
      <c r="EI60" s="35">
        <v>11.919232949756267</v>
      </c>
      <c r="EJ60" s="35">
        <v>12.753125199291452</v>
      </c>
      <c r="EK60" s="35">
        <v>16.499147387906284</v>
      </c>
      <c r="EL60" s="35">
        <v>0.30748371399038615</v>
      </c>
      <c r="EM60" s="35" t="s">
        <v>22</v>
      </c>
      <c r="EN60" s="35" t="s">
        <v>22</v>
      </c>
      <c r="EO60" s="35" t="s">
        <v>22</v>
      </c>
      <c r="EP60" s="35" t="s">
        <v>22</v>
      </c>
      <c r="EQ60" s="35" t="s">
        <v>22</v>
      </c>
      <c r="ER60" s="35" t="s">
        <v>22</v>
      </c>
      <c r="ES60" s="35">
        <v>22.004585622095156</v>
      </c>
      <c r="ET60" s="35" t="s">
        <v>22</v>
      </c>
      <c r="EU60" s="35">
        <v>0.35133376916746933</v>
      </c>
      <c r="EV60" s="35" t="s">
        <v>22</v>
      </c>
      <c r="EW60" s="35">
        <v>7.4267259739075389</v>
      </c>
      <c r="EX60" s="35">
        <v>9.8288384775037745</v>
      </c>
      <c r="EY60" s="35" t="s">
        <v>22</v>
      </c>
      <c r="EZ60" s="35">
        <v>0.55230522961167572</v>
      </c>
      <c r="FA60" s="35" t="s">
        <v>22</v>
      </c>
      <c r="FB60" s="36">
        <v>65</v>
      </c>
      <c r="FC60" s="35">
        <v>383.9423925434707</v>
      </c>
    </row>
    <row r="61" spans="1:159" x14ac:dyDescent="0.25">
      <c r="A61" s="32" t="s">
        <v>373</v>
      </c>
      <c r="B61" s="32" t="s">
        <v>375</v>
      </c>
      <c r="C61" s="32">
        <v>2022</v>
      </c>
      <c r="D61" s="32" t="s">
        <v>382</v>
      </c>
      <c r="E61" s="35" t="s">
        <v>22</v>
      </c>
      <c r="F61" s="35" t="s">
        <v>22</v>
      </c>
      <c r="G61" s="35" t="s">
        <v>22</v>
      </c>
      <c r="H61" s="35">
        <v>0.1666366696746068</v>
      </c>
      <c r="I61" s="35" t="s">
        <v>22</v>
      </c>
      <c r="J61" s="35" t="s">
        <v>22</v>
      </c>
      <c r="K61" s="35" t="s">
        <v>22</v>
      </c>
      <c r="L61" s="35" t="s">
        <v>22</v>
      </c>
      <c r="M61" s="35">
        <v>0.5511680284806606</v>
      </c>
      <c r="N61" s="35" t="s">
        <v>22</v>
      </c>
      <c r="O61" s="35" t="s">
        <v>22</v>
      </c>
      <c r="P61" s="35" t="s">
        <v>22</v>
      </c>
      <c r="Q61" s="35" t="s">
        <v>22</v>
      </c>
      <c r="R61" s="35" t="s">
        <v>22</v>
      </c>
      <c r="S61" s="35" t="s">
        <v>22</v>
      </c>
      <c r="T61" s="35" t="s">
        <v>22</v>
      </c>
      <c r="U61" s="35" t="s">
        <v>22</v>
      </c>
      <c r="V61" s="35">
        <v>1.9372236300480856</v>
      </c>
      <c r="W61" s="35">
        <v>2.4262490162387564</v>
      </c>
      <c r="X61" s="35">
        <v>2.044437082545294</v>
      </c>
      <c r="Y61" s="35" t="s">
        <v>22</v>
      </c>
      <c r="Z61" s="35">
        <v>0.9388663774099576</v>
      </c>
      <c r="AA61" s="35" t="s">
        <v>22</v>
      </c>
      <c r="AB61" s="35" t="s">
        <v>22</v>
      </c>
      <c r="AC61" s="35" t="s">
        <v>22</v>
      </c>
      <c r="AD61" s="35" t="s">
        <v>22</v>
      </c>
      <c r="AE61" s="35">
        <v>0.24242761371455884</v>
      </c>
      <c r="AF61" s="35" t="s">
        <v>22</v>
      </c>
      <c r="AG61" s="35" t="s">
        <v>22</v>
      </c>
      <c r="AH61" s="35">
        <v>1.0939736537407649</v>
      </c>
      <c r="AI61" s="35" t="s">
        <v>22</v>
      </c>
      <c r="AJ61" s="35" t="s">
        <v>22</v>
      </c>
      <c r="AK61" s="35" t="s">
        <v>22</v>
      </c>
      <c r="AL61" s="35" t="s">
        <v>22</v>
      </c>
      <c r="AM61" s="35" t="s">
        <v>22</v>
      </c>
      <c r="AN61" s="35" t="s">
        <v>22</v>
      </c>
      <c r="AO61" s="35">
        <v>0.23007577536867868</v>
      </c>
      <c r="AP61" s="35" t="s">
        <v>22</v>
      </c>
      <c r="AQ61" s="35" t="s">
        <v>22</v>
      </c>
      <c r="AR61" s="35" t="s">
        <v>22</v>
      </c>
      <c r="AS61" s="35" t="s">
        <v>22</v>
      </c>
      <c r="AT61" s="35" t="s">
        <v>22</v>
      </c>
      <c r="AU61" s="35" t="s">
        <v>22</v>
      </c>
      <c r="AV61" s="35" t="s">
        <v>22</v>
      </c>
      <c r="AW61" s="35" t="s">
        <v>22</v>
      </c>
      <c r="AX61" s="35" t="s">
        <v>22</v>
      </c>
      <c r="AY61" s="35" t="s">
        <v>22</v>
      </c>
      <c r="AZ61" s="35" t="s">
        <v>22</v>
      </c>
      <c r="BA61" s="35" t="s">
        <v>22</v>
      </c>
      <c r="BB61" s="35" t="s">
        <v>22</v>
      </c>
      <c r="BC61" s="35" t="s">
        <v>22</v>
      </c>
      <c r="BD61" s="35" t="s">
        <v>22</v>
      </c>
      <c r="BE61" s="35">
        <v>0.54016745573589464</v>
      </c>
      <c r="BF61" s="35">
        <v>2.6201492432764297</v>
      </c>
      <c r="BG61" s="35">
        <v>3.2196715164550809</v>
      </c>
      <c r="BH61" s="35" t="s">
        <v>22</v>
      </c>
      <c r="BI61" s="35" t="s">
        <v>22</v>
      </c>
      <c r="BJ61" s="35" t="s">
        <v>22</v>
      </c>
      <c r="BK61" s="35" t="s">
        <v>22</v>
      </c>
      <c r="BL61" s="35" t="s">
        <v>22</v>
      </c>
      <c r="BM61" s="35" t="s">
        <v>22</v>
      </c>
      <c r="BN61" s="35" t="s">
        <v>22</v>
      </c>
      <c r="BO61" s="35" t="s">
        <v>22</v>
      </c>
      <c r="BP61" s="35" t="s">
        <v>22</v>
      </c>
      <c r="BQ61" s="35" t="s">
        <v>22</v>
      </c>
      <c r="BR61" s="35">
        <v>12.6938570445546</v>
      </c>
      <c r="BS61" s="35" t="s">
        <v>22</v>
      </c>
      <c r="BT61" s="35" t="s">
        <v>22</v>
      </c>
      <c r="BU61" s="35" t="s">
        <v>22</v>
      </c>
      <c r="BV61" s="35">
        <v>3.1135270776419399</v>
      </c>
      <c r="BW61" s="35" t="s">
        <v>22</v>
      </c>
      <c r="BX61" s="35" t="s">
        <v>22</v>
      </c>
      <c r="BY61" s="35">
        <v>0.55527464965738327</v>
      </c>
      <c r="BZ61" s="35">
        <v>0.27169956858721583</v>
      </c>
      <c r="CA61" s="35">
        <v>0.95402837352847858</v>
      </c>
      <c r="CB61" s="35" t="s">
        <v>22</v>
      </c>
      <c r="CC61" s="35">
        <v>9.5819457664272675E-2</v>
      </c>
      <c r="CD61" s="35">
        <v>0.12803663918315883</v>
      </c>
      <c r="CE61" s="35">
        <v>0.1252705703961004</v>
      </c>
      <c r="CF61" s="35" t="s">
        <v>22</v>
      </c>
      <c r="CG61" s="35" t="s">
        <v>22</v>
      </c>
      <c r="CH61" s="35" t="s">
        <v>22</v>
      </c>
      <c r="CI61" s="35" t="s">
        <v>22</v>
      </c>
      <c r="CJ61" s="35" t="s">
        <v>22</v>
      </c>
      <c r="CK61" s="35" t="s">
        <v>22</v>
      </c>
      <c r="CL61" s="35" t="s">
        <v>22</v>
      </c>
      <c r="CM61" s="35" t="s">
        <v>22</v>
      </c>
      <c r="CN61" s="35" t="s">
        <v>22</v>
      </c>
      <c r="CO61" s="35" t="s">
        <v>22</v>
      </c>
      <c r="CP61" s="35" t="s">
        <v>22</v>
      </c>
      <c r="CQ61" s="35" t="s">
        <v>22</v>
      </c>
      <c r="CR61" s="35" t="s">
        <v>22</v>
      </c>
      <c r="CS61" s="35" t="s">
        <v>22</v>
      </c>
      <c r="CT61" s="35" t="s">
        <v>22</v>
      </c>
      <c r="CU61" s="35" t="s">
        <v>22</v>
      </c>
      <c r="CV61" s="35" t="s">
        <v>22</v>
      </c>
      <c r="CW61" s="35" t="s">
        <v>22</v>
      </c>
      <c r="CX61" s="35" t="s">
        <v>22</v>
      </c>
      <c r="CY61" s="35" t="s">
        <v>22</v>
      </c>
      <c r="CZ61" s="35" t="s">
        <v>22</v>
      </c>
      <c r="DA61" s="35" t="s">
        <v>22</v>
      </c>
      <c r="DB61" s="35">
        <v>0.68022687285478234</v>
      </c>
      <c r="DC61" s="35" t="s">
        <v>22</v>
      </c>
      <c r="DD61" s="35" t="s">
        <v>22</v>
      </c>
      <c r="DE61" s="35" t="s">
        <v>22</v>
      </c>
      <c r="DF61" s="35">
        <v>0.60252732899036232</v>
      </c>
      <c r="DG61" s="35" t="s">
        <v>22</v>
      </c>
      <c r="DH61" s="35" t="s">
        <v>22</v>
      </c>
      <c r="DI61" s="35">
        <v>0.14420765500162758</v>
      </c>
      <c r="DJ61" s="35" t="s">
        <v>22</v>
      </c>
      <c r="DK61" s="35" t="s">
        <v>22</v>
      </c>
      <c r="DL61" s="35" t="s">
        <v>22</v>
      </c>
      <c r="DM61" s="35">
        <v>3.158213201148786</v>
      </c>
      <c r="DN61" s="35">
        <v>8.0724846821678593</v>
      </c>
      <c r="DO61" s="35" t="s">
        <v>22</v>
      </c>
      <c r="DP61" s="35" t="s">
        <v>22</v>
      </c>
      <c r="DQ61" s="35" t="s">
        <v>22</v>
      </c>
      <c r="DR61" s="35" t="s">
        <v>22</v>
      </c>
      <c r="DS61" s="35" t="s">
        <v>22</v>
      </c>
      <c r="DT61" s="35" t="s">
        <v>22</v>
      </c>
      <c r="DU61" s="35" t="s">
        <v>22</v>
      </c>
      <c r="DV61" s="35" t="s">
        <v>22</v>
      </c>
      <c r="DW61" s="35" t="s">
        <v>22</v>
      </c>
      <c r="DX61" s="35">
        <v>0.63939429150648353</v>
      </c>
      <c r="DY61" s="35" t="s">
        <v>22</v>
      </c>
      <c r="DZ61" s="35" t="s">
        <v>22</v>
      </c>
      <c r="EA61" s="35" t="s">
        <v>22</v>
      </c>
      <c r="EB61" s="35" t="s">
        <v>22</v>
      </c>
      <c r="EC61" s="35" t="s">
        <v>22</v>
      </c>
      <c r="ED61" s="35" t="s">
        <v>22</v>
      </c>
      <c r="EE61" s="35" t="s">
        <v>22</v>
      </c>
      <c r="EF61" s="35" t="s">
        <v>22</v>
      </c>
      <c r="EG61" s="35">
        <v>0.7892090765623776</v>
      </c>
      <c r="EH61" s="35" t="s">
        <v>22</v>
      </c>
      <c r="EI61" s="35">
        <v>3.3562361191803571</v>
      </c>
      <c r="EJ61" s="35">
        <v>0.23115179384484796</v>
      </c>
      <c r="EK61" s="35">
        <v>5.0891639162556501</v>
      </c>
      <c r="EL61" s="35">
        <v>0.12087559901273637</v>
      </c>
      <c r="EM61" s="35" t="s">
        <v>22</v>
      </c>
      <c r="EN61" s="35" t="s">
        <v>22</v>
      </c>
      <c r="EO61" s="35">
        <v>0.37876056384455958</v>
      </c>
      <c r="EP61" s="35">
        <v>7.0286825634242711E-2</v>
      </c>
      <c r="EQ61" s="35">
        <v>0.15658611155749494</v>
      </c>
      <c r="ER61" s="35" t="s">
        <v>22</v>
      </c>
      <c r="ES61" s="35">
        <v>3.1210103382490493</v>
      </c>
      <c r="ET61" s="35" t="s">
        <v>22</v>
      </c>
      <c r="EU61" s="35">
        <v>0.23527885253264438</v>
      </c>
      <c r="EV61" s="35" t="s">
        <v>22</v>
      </c>
      <c r="EW61" s="35">
        <v>0.43278745400529889</v>
      </c>
      <c r="EX61" s="35">
        <v>0.3631397126387052</v>
      </c>
      <c r="EY61" s="35" t="s">
        <v>22</v>
      </c>
      <c r="EZ61" s="35" t="s">
        <v>22</v>
      </c>
      <c r="FA61" s="35" t="s">
        <v>22</v>
      </c>
      <c r="FB61" s="36">
        <v>38</v>
      </c>
      <c r="FC61" s="35">
        <v>99.590099838889785</v>
      </c>
    </row>
    <row r="62" spans="1:159" x14ac:dyDescent="0.25">
      <c r="A62" s="32" t="s">
        <v>372</v>
      </c>
      <c r="B62" s="32" t="s">
        <v>375</v>
      </c>
      <c r="C62" s="32">
        <v>2022</v>
      </c>
      <c r="D62" s="32" t="s">
        <v>382</v>
      </c>
      <c r="E62" s="35" t="s">
        <v>22</v>
      </c>
      <c r="F62" s="35" t="s">
        <v>22</v>
      </c>
      <c r="G62" s="35" t="s">
        <v>22</v>
      </c>
      <c r="H62" s="35">
        <v>0.18389528145328463</v>
      </c>
      <c r="I62" s="35" t="s">
        <v>22</v>
      </c>
      <c r="J62" s="35" t="s">
        <v>22</v>
      </c>
      <c r="K62" s="35" t="s">
        <v>22</v>
      </c>
      <c r="L62" s="35" t="s">
        <v>22</v>
      </c>
      <c r="M62" s="35" t="s">
        <v>22</v>
      </c>
      <c r="N62" s="35" t="s">
        <v>22</v>
      </c>
      <c r="O62" s="35" t="s">
        <v>22</v>
      </c>
      <c r="P62" s="35" t="s">
        <v>22</v>
      </c>
      <c r="Q62" s="35" t="s">
        <v>22</v>
      </c>
      <c r="R62" s="35" t="s">
        <v>22</v>
      </c>
      <c r="S62" s="35" t="s">
        <v>22</v>
      </c>
      <c r="T62" s="35" t="s">
        <v>22</v>
      </c>
      <c r="U62" s="35" t="s">
        <v>22</v>
      </c>
      <c r="V62" s="35" t="s">
        <v>22</v>
      </c>
      <c r="W62" s="35">
        <v>0.20863090414190388</v>
      </c>
      <c r="X62" s="35">
        <v>4.1514961935103206E-2</v>
      </c>
      <c r="Y62" s="35" t="s">
        <v>22</v>
      </c>
      <c r="Z62" s="35" t="s">
        <v>22</v>
      </c>
      <c r="AA62" s="35" t="s">
        <v>22</v>
      </c>
      <c r="AB62" s="35" t="s">
        <v>22</v>
      </c>
      <c r="AC62" s="35" t="s">
        <v>22</v>
      </c>
      <c r="AD62" s="35" t="s">
        <v>22</v>
      </c>
      <c r="AE62" s="35" t="s">
        <v>22</v>
      </c>
      <c r="AF62" s="35" t="s">
        <v>22</v>
      </c>
      <c r="AG62" s="35" t="s">
        <v>22</v>
      </c>
      <c r="AH62" s="35" t="s">
        <v>22</v>
      </c>
      <c r="AI62" s="35" t="s">
        <v>22</v>
      </c>
      <c r="AJ62" s="35" t="s">
        <v>22</v>
      </c>
      <c r="AK62" s="35" t="s">
        <v>22</v>
      </c>
      <c r="AL62" s="35" t="s">
        <v>22</v>
      </c>
      <c r="AM62" s="35" t="s">
        <v>22</v>
      </c>
      <c r="AN62" s="35" t="s">
        <v>22</v>
      </c>
      <c r="AO62" s="35" t="s">
        <v>22</v>
      </c>
      <c r="AP62" s="35" t="s">
        <v>22</v>
      </c>
      <c r="AQ62" s="35" t="s">
        <v>22</v>
      </c>
      <c r="AR62" s="35" t="s">
        <v>22</v>
      </c>
      <c r="AS62" s="35" t="s">
        <v>22</v>
      </c>
      <c r="AT62" s="35" t="s">
        <v>22</v>
      </c>
      <c r="AU62" s="35" t="s">
        <v>22</v>
      </c>
      <c r="AV62" s="35" t="s">
        <v>22</v>
      </c>
      <c r="AW62" s="35" t="s">
        <v>22</v>
      </c>
      <c r="AX62" s="35" t="s">
        <v>22</v>
      </c>
      <c r="AY62" s="35" t="s">
        <v>22</v>
      </c>
      <c r="AZ62" s="35" t="s">
        <v>22</v>
      </c>
      <c r="BA62" s="35" t="s">
        <v>22</v>
      </c>
      <c r="BB62" s="35" t="s">
        <v>22</v>
      </c>
      <c r="BC62" s="35" t="s">
        <v>22</v>
      </c>
      <c r="BD62" s="35" t="s">
        <v>22</v>
      </c>
      <c r="BE62" s="35" t="s">
        <v>22</v>
      </c>
      <c r="BF62" s="35" t="s">
        <v>22</v>
      </c>
      <c r="BG62" s="35" t="s">
        <v>22</v>
      </c>
      <c r="BH62" s="35" t="s">
        <v>22</v>
      </c>
      <c r="BI62" s="35" t="s">
        <v>22</v>
      </c>
      <c r="BJ62" s="35" t="s">
        <v>22</v>
      </c>
      <c r="BK62" s="35" t="s">
        <v>22</v>
      </c>
      <c r="BL62" s="35" t="s">
        <v>22</v>
      </c>
      <c r="BM62" s="35" t="s">
        <v>22</v>
      </c>
      <c r="BN62" s="35" t="s">
        <v>22</v>
      </c>
      <c r="BO62" s="35" t="s">
        <v>22</v>
      </c>
      <c r="BP62" s="35" t="s">
        <v>22</v>
      </c>
      <c r="BQ62" s="35" t="s">
        <v>22</v>
      </c>
      <c r="BR62" s="35">
        <v>2.8002418743980217</v>
      </c>
      <c r="BS62" s="35" t="s">
        <v>22</v>
      </c>
      <c r="BT62" s="35" t="s">
        <v>22</v>
      </c>
      <c r="BU62" s="35" t="s">
        <v>22</v>
      </c>
      <c r="BV62" s="35" t="s">
        <v>22</v>
      </c>
      <c r="BW62" s="35" t="s">
        <v>22</v>
      </c>
      <c r="BX62" s="35" t="s">
        <v>22</v>
      </c>
      <c r="BY62" s="35" t="s">
        <v>22</v>
      </c>
      <c r="BZ62" s="35" t="s">
        <v>22</v>
      </c>
      <c r="CA62" s="35" t="s">
        <v>22</v>
      </c>
      <c r="CB62" s="35" t="s">
        <v>22</v>
      </c>
      <c r="CC62" s="35" t="s">
        <v>22</v>
      </c>
      <c r="CD62" s="35" t="s">
        <v>22</v>
      </c>
      <c r="CE62" s="35" t="s">
        <v>22</v>
      </c>
      <c r="CF62" s="35" t="s">
        <v>22</v>
      </c>
      <c r="CG62" s="35" t="s">
        <v>22</v>
      </c>
      <c r="CH62" s="35" t="s">
        <v>22</v>
      </c>
      <c r="CI62" s="35" t="s">
        <v>22</v>
      </c>
      <c r="CJ62" s="35" t="s">
        <v>22</v>
      </c>
      <c r="CK62" s="35" t="s">
        <v>22</v>
      </c>
      <c r="CL62" s="35" t="s">
        <v>22</v>
      </c>
      <c r="CM62" s="35" t="s">
        <v>22</v>
      </c>
      <c r="CN62" s="35" t="s">
        <v>22</v>
      </c>
      <c r="CO62" s="35" t="s">
        <v>22</v>
      </c>
      <c r="CP62" s="35" t="s">
        <v>22</v>
      </c>
      <c r="CQ62" s="35" t="s">
        <v>22</v>
      </c>
      <c r="CR62" s="35" t="s">
        <v>22</v>
      </c>
      <c r="CS62" s="35" t="s">
        <v>22</v>
      </c>
      <c r="CT62" s="35" t="s">
        <v>22</v>
      </c>
      <c r="CU62" s="35" t="s">
        <v>22</v>
      </c>
      <c r="CV62" s="35" t="s">
        <v>22</v>
      </c>
      <c r="CW62" s="35" t="s">
        <v>22</v>
      </c>
      <c r="CX62" s="35" t="s">
        <v>22</v>
      </c>
      <c r="CY62" s="35" t="s">
        <v>22</v>
      </c>
      <c r="CZ62" s="35">
        <v>0.44354511715985612</v>
      </c>
      <c r="DA62" s="35" t="s">
        <v>22</v>
      </c>
      <c r="DB62" s="35" t="s">
        <v>22</v>
      </c>
      <c r="DC62" s="35" t="s">
        <v>22</v>
      </c>
      <c r="DD62" s="35" t="s">
        <v>22</v>
      </c>
      <c r="DE62" s="35" t="s">
        <v>22</v>
      </c>
      <c r="DF62" s="35" t="s">
        <v>22</v>
      </c>
      <c r="DG62" s="35" t="s">
        <v>22</v>
      </c>
      <c r="DH62" s="35" t="s">
        <v>22</v>
      </c>
      <c r="DI62" s="35" t="s">
        <v>22</v>
      </c>
      <c r="DJ62" s="35" t="s">
        <v>22</v>
      </c>
      <c r="DK62" s="35" t="s">
        <v>22</v>
      </c>
      <c r="DL62" s="35" t="s">
        <v>22</v>
      </c>
      <c r="DM62" s="35" t="s">
        <v>22</v>
      </c>
      <c r="DN62" s="35" t="s">
        <v>22</v>
      </c>
      <c r="DO62" s="35" t="s">
        <v>22</v>
      </c>
      <c r="DP62" s="35" t="s">
        <v>22</v>
      </c>
      <c r="DQ62" s="35" t="s">
        <v>22</v>
      </c>
      <c r="DR62" s="35" t="s">
        <v>22</v>
      </c>
      <c r="DS62" s="35" t="s">
        <v>22</v>
      </c>
      <c r="DT62" s="35" t="s">
        <v>22</v>
      </c>
      <c r="DU62" s="35" t="s">
        <v>22</v>
      </c>
      <c r="DV62" s="35" t="s">
        <v>22</v>
      </c>
      <c r="DW62" s="35" t="s">
        <v>22</v>
      </c>
      <c r="DX62" s="35" t="s">
        <v>22</v>
      </c>
      <c r="DY62" s="35" t="s">
        <v>22</v>
      </c>
      <c r="DZ62" s="35" t="s">
        <v>22</v>
      </c>
      <c r="EA62" s="35" t="s">
        <v>22</v>
      </c>
      <c r="EB62" s="35" t="s">
        <v>22</v>
      </c>
      <c r="EC62" s="35" t="s">
        <v>22</v>
      </c>
      <c r="ED62" s="35" t="s">
        <v>22</v>
      </c>
      <c r="EE62" s="35" t="s">
        <v>22</v>
      </c>
      <c r="EF62" s="35" t="s">
        <v>22</v>
      </c>
      <c r="EG62" s="35" t="s">
        <v>22</v>
      </c>
      <c r="EH62" s="35" t="s">
        <v>22</v>
      </c>
      <c r="EI62" s="35" t="s">
        <v>22</v>
      </c>
      <c r="EJ62" s="35" t="s">
        <v>22</v>
      </c>
      <c r="EK62" s="35" t="s">
        <v>22</v>
      </c>
      <c r="EL62" s="35" t="s">
        <v>22</v>
      </c>
      <c r="EM62" s="35" t="s">
        <v>22</v>
      </c>
      <c r="EN62" s="35" t="s">
        <v>22</v>
      </c>
      <c r="EO62" s="35" t="s">
        <v>22</v>
      </c>
      <c r="EP62" s="35">
        <v>7.981303312150588E-2</v>
      </c>
      <c r="EQ62" s="35" t="s">
        <v>22</v>
      </c>
      <c r="ER62" s="35" t="s">
        <v>22</v>
      </c>
      <c r="ES62" s="35" t="s">
        <v>22</v>
      </c>
      <c r="ET62" s="35" t="s">
        <v>22</v>
      </c>
      <c r="EU62" s="35" t="s">
        <v>22</v>
      </c>
      <c r="EV62" s="35" t="s">
        <v>22</v>
      </c>
      <c r="EW62" s="35" t="s">
        <v>22</v>
      </c>
      <c r="EX62" s="35" t="s">
        <v>22</v>
      </c>
      <c r="EY62" s="35" t="s">
        <v>22</v>
      </c>
      <c r="EZ62" s="35" t="s">
        <v>22</v>
      </c>
      <c r="FA62" s="35" t="s">
        <v>22</v>
      </c>
      <c r="FB62" s="36">
        <v>6</v>
      </c>
      <c r="FC62" s="35">
        <v>9.7576411722096754</v>
      </c>
    </row>
    <row r="63" spans="1:159" x14ac:dyDescent="0.25">
      <c r="A63" s="32" t="s">
        <v>368</v>
      </c>
      <c r="B63" s="32" t="s">
        <v>375</v>
      </c>
      <c r="C63" s="32">
        <v>2022</v>
      </c>
      <c r="D63" s="32" t="s">
        <v>382</v>
      </c>
      <c r="E63" s="35" t="s">
        <v>22</v>
      </c>
      <c r="F63" s="35" t="s">
        <v>22</v>
      </c>
      <c r="G63" s="35" t="s">
        <v>22</v>
      </c>
      <c r="H63" s="35" t="s">
        <v>22</v>
      </c>
      <c r="I63" s="35" t="s">
        <v>22</v>
      </c>
      <c r="J63" s="35" t="s">
        <v>22</v>
      </c>
      <c r="K63" s="35">
        <v>0.42260150973420346</v>
      </c>
      <c r="L63" s="35" t="s">
        <v>22</v>
      </c>
      <c r="M63" s="35">
        <v>2.5643007035694789</v>
      </c>
      <c r="N63" s="35" t="s">
        <v>22</v>
      </c>
      <c r="O63" s="35" t="s">
        <v>22</v>
      </c>
      <c r="P63" s="35" t="s">
        <v>22</v>
      </c>
      <c r="Q63" s="35" t="s">
        <v>22</v>
      </c>
      <c r="R63" s="35" t="s">
        <v>22</v>
      </c>
      <c r="S63" s="35" t="s">
        <v>22</v>
      </c>
      <c r="T63" s="35">
        <v>1.1499045858032562</v>
      </c>
      <c r="U63" s="35" t="s">
        <v>22</v>
      </c>
      <c r="V63" s="35" t="s">
        <v>22</v>
      </c>
      <c r="W63" s="35">
        <v>2.1546656425293302</v>
      </c>
      <c r="X63" s="35">
        <v>3.927803670323236</v>
      </c>
      <c r="Y63" s="35">
        <v>1.1132289823770698</v>
      </c>
      <c r="Z63" s="35">
        <v>2.6341927551792188</v>
      </c>
      <c r="AA63" s="35" t="s">
        <v>22</v>
      </c>
      <c r="AB63" s="35" t="s">
        <v>22</v>
      </c>
      <c r="AC63" s="35" t="s">
        <v>22</v>
      </c>
      <c r="AD63" s="35">
        <v>0.12583610019756081</v>
      </c>
      <c r="AE63" s="35">
        <v>0.73473086662104536</v>
      </c>
      <c r="AF63" s="35" t="s">
        <v>22</v>
      </c>
      <c r="AG63" s="35" t="s">
        <v>22</v>
      </c>
      <c r="AH63" s="35">
        <v>0.69176171319950952</v>
      </c>
      <c r="AI63" s="35" t="s">
        <v>22</v>
      </c>
      <c r="AJ63" s="35" t="s">
        <v>22</v>
      </c>
      <c r="AK63" s="35" t="s">
        <v>22</v>
      </c>
      <c r="AL63" s="35" t="s">
        <v>22</v>
      </c>
      <c r="AM63" s="35">
        <v>9.173067009360361</v>
      </c>
      <c r="AN63" s="35">
        <v>0.25385946542926979</v>
      </c>
      <c r="AO63" s="35" t="s">
        <v>22</v>
      </c>
      <c r="AP63" s="35">
        <v>0.41237691587183711</v>
      </c>
      <c r="AQ63" s="35" t="s">
        <v>22</v>
      </c>
      <c r="AR63" s="35" t="s">
        <v>22</v>
      </c>
      <c r="AS63" s="35" t="s">
        <v>22</v>
      </c>
      <c r="AT63" s="35" t="s">
        <v>22</v>
      </c>
      <c r="AU63" s="35" t="s">
        <v>22</v>
      </c>
      <c r="AV63" s="35" t="s">
        <v>22</v>
      </c>
      <c r="AW63" s="35" t="s">
        <v>22</v>
      </c>
      <c r="AX63" s="35" t="s">
        <v>22</v>
      </c>
      <c r="AY63" s="35" t="s">
        <v>22</v>
      </c>
      <c r="AZ63" s="35" t="s">
        <v>22</v>
      </c>
      <c r="BA63" s="35" t="s">
        <v>22</v>
      </c>
      <c r="BB63" s="35" t="s">
        <v>22</v>
      </c>
      <c r="BC63" s="35" t="s">
        <v>22</v>
      </c>
      <c r="BD63" s="35" t="s">
        <v>22</v>
      </c>
      <c r="BE63" s="35">
        <v>1.3642886743079292</v>
      </c>
      <c r="BF63" s="35">
        <v>7.0143022288847945</v>
      </c>
      <c r="BG63" s="35">
        <v>1.0223921857322935</v>
      </c>
      <c r="BH63" s="35">
        <v>0.23854053499150682</v>
      </c>
      <c r="BI63" s="35" t="s">
        <v>22</v>
      </c>
      <c r="BJ63" s="35" t="s">
        <v>22</v>
      </c>
      <c r="BK63" s="35" t="s">
        <v>22</v>
      </c>
      <c r="BL63" s="35" t="s">
        <v>22</v>
      </c>
      <c r="BM63" s="35" t="s">
        <v>22</v>
      </c>
      <c r="BN63" s="35">
        <v>0.38248893465728639</v>
      </c>
      <c r="BO63" s="35" t="s">
        <v>22</v>
      </c>
      <c r="BP63" s="35" t="s">
        <v>22</v>
      </c>
      <c r="BQ63" s="35">
        <v>8.5225496985166327</v>
      </c>
      <c r="BR63" s="35">
        <v>7.1585547015508642</v>
      </c>
      <c r="BS63" s="35" t="s">
        <v>22</v>
      </c>
      <c r="BT63" s="35" t="s">
        <v>22</v>
      </c>
      <c r="BU63" s="35" t="s">
        <v>22</v>
      </c>
      <c r="BV63" s="35">
        <v>5.6020685008279081</v>
      </c>
      <c r="BW63" s="35" t="s">
        <v>22</v>
      </c>
      <c r="BX63" s="35" t="s">
        <v>22</v>
      </c>
      <c r="BY63" s="35">
        <v>0.53178478661024375</v>
      </c>
      <c r="BZ63" s="35">
        <v>0.89071493230477372</v>
      </c>
      <c r="CA63" s="35">
        <v>2.7655782804504758</v>
      </c>
      <c r="CB63" s="35" t="s">
        <v>22</v>
      </c>
      <c r="CC63" s="35" t="s">
        <v>22</v>
      </c>
      <c r="CD63" s="35">
        <v>0.42315804871764295</v>
      </c>
      <c r="CE63" s="35" t="s">
        <v>22</v>
      </c>
      <c r="CF63" s="35" t="s">
        <v>22</v>
      </c>
      <c r="CG63" s="35" t="s">
        <v>22</v>
      </c>
      <c r="CH63" s="35" t="s">
        <v>22</v>
      </c>
      <c r="CI63" s="35" t="s">
        <v>22</v>
      </c>
      <c r="CJ63" s="35" t="s">
        <v>22</v>
      </c>
      <c r="CK63" s="35">
        <v>0.21149428118138983</v>
      </c>
      <c r="CL63" s="35" t="s">
        <v>22</v>
      </c>
      <c r="CM63" s="35" t="s">
        <v>22</v>
      </c>
      <c r="CN63" s="35" t="s">
        <v>22</v>
      </c>
      <c r="CO63" s="35">
        <v>0.2786855965000789</v>
      </c>
      <c r="CP63" s="35" t="s">
        <v>22</v>
      </c>
      <c r="CQ63" s="35" t="s">
        <v>22</v>
      </c>
      <c r="CR63" s="35" t="s">
        <v>22</v>
      </c>
      <c r="CS63" s="35" t="s">
        <v>22</v>
      </c>
      <c r="CT63" s="35" t="s">
        <v>22</v>
      </c>
      <c r="CU63" s="35" t="s">
        <v>22</v>
      </c>
      <c r="CV63" s="35" t="s">
        <v>22</v>
      </c>
      <c r="CW63" s="35">
        <v>0.83285483397793625</v>
      </c>
      <c r="CX63" s="35">
        <v>0.57892798240757626</v>
      </c>
      <c r="CY63" s="35" t="s">
        <v>22</v>
      </c>
      <c r="CZ63" s="35" t="s">
        <v>22</v>
      </c>
      <c r="DA63" s="35">
        <v>0.15851206697675016</v>
      </c>
      <c r="DB63" s="35" t="s">
        <v>22</v>
      </c>
      <c r="DC63" s="35" t="s">
        <v>22</v>
      </c>
      <c r="DD63" s="35" t="s">
        <v>22</v>
      </c>
      <c r="DE63" s="35" t="s">
        <v>22</v>
      </c>
      <c r="DF63" s="35">
        <v>14.29800264755136</v>
      </c>
      <c r="DG63" s="35" t="s">
        <v>22</v>
      </c>
      <c r="DH63" s="35" t="s">
        <v>22</v>
      </c>
      <c r="DI63" s="35">
        <v>0.39915039008778946</v>
      </c>
      <c r="DJ63" s="35" t="s">
        <v>22</v>
      </c>
      <c r="DK63" s="35" t="s">
        <v>22</v>
      </c>
      <c r="DL63" s="35" t="s">
        <v>22</v>
      </c>
      <c r="DM63" s="35" t="s">
        <v>22</v>
      </c>
      <c r="DN63" s="35">
        <v>4.0214134159557142</v>
      </c>
      <c r="DO63" s="35" t="s">
        <v>22</v>
      </c>
      <c r="DP63" s="35" t="s">
        <v>22</v>
      </c>
      <c r="DQ63" s="35" t="s">
        <v>22</v>
      </c>
      <c r="DR63" s="35" t="s">
        <v>22</v>
      </c>
      <c r="DS63" s="35" t="s">
        <v>22</v>
      </c>
      <c r="DT63" s="35" t="s">
        <v>22</v>
      </c>
      <c r="DU63" s="35" t="s">
        <v>22</v>
      </c>
      <c r="DV63" s="35" t="s">
        <v>22</v>
      </c>
      <c r="DW63" s="35" t="s">
        <v>22</v>
      </c>
      <c r="DX63" s="35">
        <v>3.0333814792563611</v>
      </c>
      <c r="DY63" s="35" t="s">
        <v>22</v>
      </c>
      <c r="DZ63" s="35" t="s">
        <v>22</v>
      </c>
      <c r="EA63" s="35" t="s">
        <v>22</v>
      </c>
      <c r="EB63" s="35" t="s">
        <v>22</v>
      </c>
      <c r="EC63" s="35" t="s">
        <v>22</v>
      </c>
      <c r="ED63" s="35" t="s">
        <v>22</v>
      </c>
      <c r="EE63" s="35">
        <v>0.33531083915051879</v>
      </c>
      <c r="EF63" s="35" t="s">
        <v>22</v>
      </c>
      <c r="EG63" s="35">
        <v>1.4415226594717161</v>
      </c>
      <c r="EH63" s="35">
        <v>1.2568198456578914</v>
      </c>
      <c r="EI63" s="35">
        <v>8.045276216039845</v>
      </c>
      <c r="EJ63" s="35">
        <v>4.0811571704082885</v>
      </c>
      <c r="EK63" s="35">
        <v>11.8912050752098</v>
      </c>
      <c r="EL63" s="35">
        <v>0.27541105700762342</v>
      </c>
      <c r="EM63" s="35" t="s">
        <v>22</v>
      </c>
      <c r="EN63" s="35" t="s">
        <v>22</v>
      </c>
      <c r="EO63" s="35" t="s">
        <v>22</v>
      </c>
      <c r="EP63" s="35" t="s">
        <v>22</v>
      </c>
      <c r="EQ63" s="35" t="s">
        <v>22</v>
      </c>
      <c r="ER63" s="35" t="s">
        <v>22</v>
      </c>
      <c r="ES63" s="35">
        <v>20.334046993201301</v>
      </c>
      <c r="ET63" s="35" t="s">
        <v>22</v>
      </c>
      <c r="EU63" s="35">
        <v>0.16031255783745063</v>
      </c>
      <c r="EV63" s="35" t="s">
        <v>22</v>
      </c>
      <c r="EW63" s="35">
        <v>0.57427926685611108</v>
      </c>
      <c r="EX63" s="35">
        <v>5.1638423169248799</v>
      </c>
      <c r="EY63" s="35" t="s">
        <v>22</v>
      </c>
      <c r="EZ63" s="35" t="s">
        <v>22</v>
      </c>
      <c r="FA63" s="35" t="s">
        <v>22</v>
      </c>
      <c r="FB63" s="36">
        <v>45</v>
      </c>
      <c r="FC63" s="35">
        <v>183.64635811940809</v>
      </c>
    </row>
    <row r="64" spans="1:159" x14ac:dyDescent="0.25">
      <c r="A64" s="32" t="s">
        <v>367</v>
      </c>
      <c r="B64" s="32" t="s">
        <v>375</v>
      </c>
      <c r="C64" s="32">
        <v>2022</v>
      </c>
      <c r="D64" s="32" t="s">
        <v>382</v>
      </c>
      <c r="E64" s="35" t="s">
        <v>22</v>
      </c>
      <c r="F64" s="35" t="s">
        <v>22</v>
      </c>
      <c r="G64" s="35" t="s">
        <v>22</v>
      </c>
      <c r="H64" s="35" t="s">
        <v>22</v>
      </c>
      <c r="I64" s="35" t="s">
        <v>22</v>
      </c>
      <c r="J64" s="35">
        <v>0.29605671143369433</v>
      </c>
      <c r="K64" s="35">
        <v>1.2900193282293233</v>
      </c>
      <c r="L64" s="35" t="s">
        <v>22</v>
      </c>
      <c r="M64" s="35">
        <v>12.814068133442209</v>
      </c>
      <c r="N64" s="35" t="s">
        <v>22</v>
      </c>
      <c r="O64" s="35">
        <v>3.4435285560966724</v>
      </c>
      <c r="P64" s="35" t="s">
        <v>22</v>
      </c>
      <c r="Q64" s="35" t="s">
        <v>22</v>
      </c>
      <c r="R64" s="35" t="s">
        <v>22</v>
      </c>
      <c r="S64" s="35" t="s">
        <v>22</v>
      </c>
      <c r="T64" s="35">
        <v>4.524491504827397</v>
      </c>
      <c r="U64" s="35" t="s">
        <v>22</v>
      </c>
      <c r="V64" s="35" t="s">
        <v>22</v>
      </c>
      <c r="W64" s="35">
        <v>24.76209107639454</v>
      </c>
      <c r="X64" s="35">
        <v>13.15183216701999</v>
      </c>
      <c r="Y64" s="35">
        <v>3.8294588454250662</v>
      </c>
      <c r="Z64" s="35">
        <v>6.5836919140467334</v>
      </c>
      <c r="AA64" s="35" t="s">
        <v>22</v>
      </c>
      <c r="AB64" s="35">
        <v>1.4978581941727107</v>
      </c>
      <c r="AC64" s="35">
        <v>2.6550104634831966</v>
      </c>
      <c r="AD64" s="35">
        <v>0.6455463701857761</v>
      </c>
      <c r="AE64" s="35">
        <v>1.9645575047083881</v>
      </c>
      <c r="AF64" s="35" t="s">
        <v>22</v>
      </c>
      <c r="AG64" s="35">
        <v>2.6528828168743472</v>
      </c>
      <c r="AH64" s="35">
        <v>4.091224080564877</v>
      </c>
      <c r="AI64" s="35">
        <v>0.27042243221677442</v>
      </c>
      <c r="AJ64" s="35" t="s">
        <v>22</v>
      </c>
      <c r="AK64" s="35" t="s">
        <v>22</v>
      </c>
      <c r="AL64" s="35">
        <v>0.79325336541322322</v>
      </c>
      <c r="AM64" s="35">
        <v>51.635025533193151</v>
      </c>
      <c r="AN64" s="35" t="s">
        <v>22</v>
      </c>
      <c r="AO64" s="35">
        <v>0.20774369448779834</v>
      </c>
      <c r="AP64" s="35">
        <v>4.8749457827395188</v>
      </c>
      <c r="AQ64" s="35" t="s">
        <v>22</v>
      </c>
      <c r="AR64" s="35">
        <v>0.41053273790533895</v>
      </c>
      <c r="AS64" s="35" t="s">
        <v>22</v>
      </c>
      <c r="AT64" s="35" t="s">
        <v>22</v>
      </c>
      <c r="AU64" s="35" t="s">
        <v>22</v>
      </c>
      <c r="AV64" s="35" t="s">
        <v>22</v>
      </c>
      <c r="AW64" s="35" t="s">
        <v>22</v>
      </c>
      <c r="AX64" s="35" t="s">
        <v>22</v>
      </c>
      <c r="AY64" s="35" t="s">
        <v>22</v>
      </c>
      <c r="AZ64" s="35">
        <v>0.15005043549454386</v>
      </c>
      <c r="BA64" s="35" t="s">
        <v>22</v>
      </c>
      <c r="BB64" s="35" t="s">
        <v>22</v>
      </c>
      <c r="BC64" s="35">
        <v>0.3851787753674048</v>
      </c>
      <c r="BD64" s="35" t="s">
        <v>22</v>
      </c>
      <c r="BE64" s="35">
        <v>5.256983003919415</v>
      </c>
      <c r="BF64" s="35">
        <v>18.635206556112443</v>
      </c>
      <c r="BG64" s="35">
        <v>2.1809121547749544</v>
      </c>
      <c r="BH64" s="35">
        <v>2.3950999067283889</v>
      </c>
      <c r="BI64" s="35" t="s">
        <v>22</v>
      </c>
      <c r="BJ64" s="35" t="s">
        <v>22</v>
      </c>
      <c r="BK64" s="35" t="s">
        <v>22</v>
      </c>
      <c r="BL64" s="35" t="s">
        <v>22</v>
      </c>
      <c r="BM64" s="35" t="s">
        <v>22</v>
      </c>
      <c r="BN64" s="35" t="s">
        <v>22</v>
      </c>
      <c r="BO64" s="35" t="s">
        <v>22</v>
      </c>
      <c r="BP64" s="35" t="s">
        <v>22</v>
      </c>
      <c r="BQ64" s="35">
        <v>31.142892144035454</v>
      </c>
      <c r="BR64" s="35">
        <v>9.4089573008156435</v>
      </c>
      <c r="BS64" s="35">
        <v>2.5432829384643951</v>
      </c>
      <c r="BT64" s="35" t="s">
        <v>22</v>
      </c>
      <c r="BU64" s="35" t="s">
        <v>22</v>
      </c>
      <c r="BV64" s="35">
        <v>11.411071505128504</v>
      </c>
      <c r="BW64" s="35" t="s">
        <v>22</v>
      </c>
      <c r="BX64" s="35" t="s">
        <v>22</v>
      </c>
      <c r="BY64" s="35">
        <v>1.2982804256511984</v>
      </c>
      <c r="BZ64" s="35">
        <v>4.7195478226706644</v>
      </c>
      <c r="CA64" s="35">
        <v>17.817385512861229</v>
      </c>
      <c r="CB64" s="35">
        <v>0.41863414085088657</v>
      </c>
      <c r="CC64" s="35" t="s">
        <v>22</v>
      </c>
      <c r="CD64" s="35">
        <v>1.612270773007296</v>
      </c>
      <c r="CE64" s="35">
        <v>0.99523443722662852</v>
      </c>
      <c r="CF64" s="35">
        <v>2.6641164540155184</v>
      </c>
      <c r="CG64" s="35" t="s">
        <v>22</v>
      </c>
      <c r="CH64" s="35" t="s">
        <v>22</v>
      </c>
      <c r="CI64" s="35" t="s">
        <v>22</v>
      </c>
      <c r="CJ64" s="35" t="s">
        <v>22</v>
      </c>
      <c r="CK64" s="35">
        <v>0.40653356523384931</v>
      </c>
      <c r="CL64" s="35">
        <v>1.6207023187422887</v>
      </c>
      <c r="CM64" s="35">
        <v>1.1110704655909482</v>
      </c>
      <c r="CN64" s="35" t="s">
        <v>22</v>
      </c>
      <c r="CO64" s="35">
        <v>2.5680058300133846</v>
      </c>
      <c r="CP64" s="35" t="s">
        <v>22</v>
      </c>
      <c r="CQ64" s="35" t="s">
        <v>22</v>
      </c>
      <c r="CR64" s="35" t="s">
        <v>22</v>
      </c>
      <c r="CS64" s="35">
        <v>2.7047596840092596</v>
      </c>
      <c r="CT64" s="35" t="s">
        <v>22</v>
      </c>
      <c r="CU64" s="35" t="s">
        <v>22</v>
      </c>
      <c r="CV64" s="35" t="s">
        <v>22</v>
      </c>
      <c r="CW64" s="35" t="s">
        <v>22</v>
      </c>
      <c r="CX64" s="35">
        <v>4.3400241316097556</v>
      </c>
      <c r="CY64" s="35" t="s">
        <v>22</v>
      </c>
      <c r="CZ64" s="35" t="s">
        <v>22</v>
      </c>
      <c r="DA64" s="35">
        <v>0.5613769857855786</v>
      </c>
      <c r="DB64" s="35" t="s">
        <v>22</v>
      </c>
      <c r="DC64" s="35" t="s">
        <v>22</v>
      </c>
      <c r="DD64" s="35" t="s">
        <v>22</v>
      </c>
      <c r="DE64" s="35" t="s">
        <v>22</v>
      </c>
      <c r="DF64" s="35">
        <v>49.282762459932997</v>
      </c>
      <c r="DG64" s="35">
        <v>1.8995855112840008</v>
      </c>
      <c r="DH64" s="35" t="s">
        <v>22</v>
      </c>
      <c r="DI64" s="35">
        <v>1.2880336322660986</v>
      </c>
      <c r="DJ64" s="35" t="s">
        <v>22</v>
      </c>
      <c r="DK64" s="35" t="s">
        <v>22</v>
      </c>
      <c r="DL64" s="35" t="s">
        <v>22</v>
      </c>
      <c r="DM64" s="35" t="s">
        <v>22</v>
      </c>
      <c r="DN64" s="35">
        <v>10.311036985312409</v>
      </c>
      <c r="DO64" s="35" t="s">
        <v>22</v>
      </c>
      <c r="DP64" s="35" t="s">
        <v>22</v>
      </c>
      <c r="DQ64" s="35" t="s">
        <v>22</v>
      </c>
      <c r="DR64" s="35" t="s">
        <v>22</v>
      </c>
      <c r="DS64" s="35" t="s">
        <v>22</v>
      </c>
      <c r="DT64" s="35" t="s">
        <v>22</v>
      </c>
      <c r="DU64" s="35" t="s">
        <v>22</v>
      </c>
      <c r="DV64" s="35" t="s">
        <v>22</v>
      </c>
      <c r="DW64" s="35" t="s">
        <v>22</v>
      </c>
      <c r="DX64" s="35">
        <v>7.7296073200650106</v>
      </c>
      <c r="DY64" s="35" t="s">
        <v>22</v>
      </c>
      <c r="DZ64" s="35" t="s">
        <v>22</v>
      </c>
      <c r="EA64" s="35">
        <v>0.20291683484472534</v>
      </c>
      <c r="EB64" s="35" t="s">
        <v>22</v>
      </c>
      <c r="EC64" s="35" t="s">
        <v>22</v>
      </c>
      <c r="ED64" s="35" t="s">
        <v>22</v>
      </c>
      <c r="EE64" s="35">
        <v>0.74675341667317874</v>
      </c>
      <c r="EF64" s="35" t="s">
        <v>22</v>
      </c>
      <c r="EG64" s="35">
        <v>3.6867925319621953</v>
      </c>
      <c r="EH64" s="35">
        <v>3.2823882264127135</v>
      </c>
      <c r="EI64" s="35">
        <v>26.370537605808792</v>
      </c>
      <c r="EJ64" s="35">
        <v>50.415260483019331</v>
      </c>
      <c r="EK64" s="35">
        <v>26.084859959952709</v>
      </c>
      <c r="EL64" s="35" t="s">
        <v>22</v>
      </c>
      <c r="EM64" s="35" t="s">
        <v>22</v>
      </c>
      <c r="EN64" s="35" t="s">
        <v>22</v>
      </c>
      <c r="EO64" s="35" t="s">
        <v>22</v>
      </c>
      <c r="EP64" s="35">
        <v>0.18080354102337812</v>
      </c>
      <c r="EQ64" s="35" t="s">
        <v>22</v>
      </c>
      <c r="ER64" s="35">
        <v>0.44688142317709922</v>
      </c>
      <c r="ES64" s="35">
        <v>87.382843221247285</v>
      </c>
      <c r="ET64" s="35" t="s">
        <v>22</v>
      </c>
      <c r="EU64" s="35">
        <v>0.40811115309090362</v>
      </c>
      <c r="EV64" s="35" t="s">
        <v>22</v>
      </c>
      <c r="EW64" s="35">
        <v>7.3847805249449578</v>
      </c>
      <c r="EX64" s="35">
        <v>19.833256025195524</v>
      </c>
      <c r="EY64" s="35" t="s">
        <v>22</v>
      </c>
      <c r="EZ64" s="35" t="s">
        <v>22</v>
      </c>
      <c r="FA64" s="35" t="s">
        <v>22</v>
      </c>
      <c r="FB64" s="36">
        <v>63</v>
      </c>
      <c r="FC64" s="35">
        <v>628.67902933718358</v>
      </c>
    </row>
    <row r="65" spans="1:159" x14ac:dyDescent="0.25">
      <c r="A65" s="32" t="s">
        <v>369</v>
      </c>
      <c r="B65" s="32" t="s">
        <v>375</v>
      </c>
      <c r="C65" s="32">
        <v>2022</v>
      </c>
      <c r="D65" s="32" t="s">
        <v>382</v>
      </c>
      <c r="E65" s="35" t="s">
        <v>22</v>
      </c>
      <c r="F65" s="35" t="s">
        <v>22</v>
      </c>
      <c r="G65" s="35" t="s">
        <v>22</v>
      </c>
      <c r="H65" s="35" t="s">
        <v>22</v>
      </c>
      <c r="I65" s="35" t="s">
        <v>22</v>
      </c>
      <c r="J65" s="35" t="s">
        <v>22</v>
      </c>
      <c r="K65" s="35" t="s">
        <v>22</v>
      </c>
      <c r="L65" s="35" t="s">
        <v>22</v>
      </c>
      <c r="M65" s="35" t="s">
        <v>22</v>
      </c>
      <c r="N65" s="35" t="s">
        <v>22</v>
      </c>
      <c r="O65" s="35" t="s">
        <v>22</v>
      </c>
      <c r="P65" s="35" t="s">
        <v>22</v>
      </c>
      <c r="Q65" s="35" t="s">
        <v>22</v>
      </c>
      <c r="R65" s="35" t="s">
        <v>22</v>
      </c>
      <c r="S65" s="35" t="s">
        <v>22</v>
      </c>
      <c r="T65" s="35" t="s">
        <v>22</v>
      </c>
      <c r="U65" s="35" t="s">
        <v>22</v>
      </c>
      <c r="V65" s="35">
        <v>7.0619015347198699</v>
      </c>
      <c r="W65" s="35" t="s">
        <v>22</v>
      </c>
      <c r="X65" s="35" t="s">
        <v>22</v>
      </c>
      <c r="Y65" s="35" t="s">
        <v>22</v>
      </c>
      <c r="Z65" s="35" t="s">
        <v>22</v>
      </c>
      <c r="AA65" s="35" t="s">
        <v>22</v>
      </c>
      <c r="AB65" s="35" t="s">
        <v>22</v>
      </c>
      <c r="AC65" s="35" t="s">
        <v>22</v>
      </c>
      <c r="AD65" s="35" t="s">
        <v>22</v>
      </c>
      <c r="AE65" s="35" t="s">
        <v>22</v>
      </c>
      <c r="AF65" s="35" t="s">
        <v>22</v>
      </c>
      <c r="AG65" s="35" t="s">
        <v>22</v>
      </c>
      <c r="AH65" s="35">
        <v>0.64833273577787631</v>
      </c>
      <c r="AI65" s="35" t="s">
        <v>22</v>
      </c>
      <c r="AJ65" s="35" t="s">
        <v>22</v>
      </c>
      <c r="AK65" s="35" t="s">
        <v>22</v>
      </c>
      <c r="AL65" s="35" t="s">
        <v>22</v>
      </c>
      <c r="AM65" s="35" t="s">
        <v>22</v>
      </c>
      <c r="AN65" s="35" t="s">
        <v>22</v>
      </c>
      <c r="AO65" s="35" t="s">
        <v>22</v>
      </c>
      <c r="AP65" s="35" t="s">
        <v>22</v>
      </c>
      <c r="AQ65" s="35" t="s">
        <v>22</v>
      </c>
      <c r="AR65" s="35" t="s">
        <v>22</v>
      </c>
      <c r="AS65" s="35" t="s">
        <v>22</v>
      </c>
      <c r="AT65" s="35" t="s">
        <v>22</v>
      </c>
      <c r="AU65" s="35" t="s">
        <v>22</v>
      </c>
      <c r="AV65" s="35" t="s">
        <v>22</v>
      </c>
      <c r="AW65" s="35" t="s">
        <v>22</v>
      </c>
      <c r="AX65" s="35" t="s">
        <v>22</v>
      </c>
      <c r="AY65" s="35" t="s">
        <v>22</v>
      </c>
      <c r="AZ65" s="35" t="s">
        <v>22</v>
      </c>
      <c r="BA65" s="35" t="s">
        <v>22</v>
      </c>
      <c r="BB65" s="35" t="s">
        <v>22</v>
      </c>
      <c r="BC65" s="35" t="s">
        <v>22</v>
      </c>
      <c r="BD65" s="35" t="s">
        <v>22</v>
      </c>
      <c r="BE65" s="35" t="s">
        <v>22</v>
      </c>
      <c r="BF65" s="35" t="s">
        <v>22</v>
      </c>
      <c r="BG65" s="35" t="s">
        <v>22</v>
      </c>
      <c r="BH65" s="35" t="s">
        <v>22</v>
      </c>
      <c r="BI65" s="35" t="s">
        <v>22</v>
      </c>
      <c r="BJ65" s="35" t="s">
        <v>22</v>
      </c>
      <c r="BK65" s="35" t="s">
        <v>22</v>
      </c>
      <c r="BL65" s="35" t="s">
        <v>22</v>
      </c>
      <c r="BM65" s="35" t="s">
        <v>22</v>
      </c>
      <c r="BN65" s="35" t="s">
        <v>22</v>
      </c>
      <c r="BO65" s="35" t="s">
        <v>22</v>
      </c>
      <c r="BP65" s="35" t="s">
        <v>22</v>
      </c>
      <c r="BQ65" s="35" t="s">
        <v>22</v>
      </c>
      <c r="BR65" s="35" t="s">
        <v>22</v>
      </c>
      <c r="BS65" s="35" t="s">
        <v>22</v>
      </c>
      <c r="BT65" s="35" t="s">
        <v>22</v>
      </c>
      <c r="BU65" s="35" t="s">
        <v>22</v>
      </c>
      <c r="BV65" s="35" t="s">
        <v>22</v>
      </c>
      <c r="BW65" s="35" t="s">
        <v>22</v>
      </c>
      <c r="BX65" s="35" t="s">
        <v>22</v>
      </c>
      <c r="BY65" s="35" t="s">
        <v>22</v>
      </c>
      <c r="BZ65" s="35" t="s">
        <v>22</v>
      </c>
      <c r="CA65" s="35" t="s">
        <v>22</v>
      </c>
      <c r="CB65" s="35" t="s">
        <v>22</v>
      </c>
      <c r="CC65" s="35" t="s">
        <v>22</v>
      </c>
      <c r="CD65" s="35" t="s">
        <v>22</v>
      </c>
      <c r="CE65" s="35" t="s">
        <v>22</v>
      </c>
      <c r="CF65" s="35" t="s">
        <v>22</v>
      </c>
      <c r="CG65" s="35" t="s">
        <v>22</v>
      </c>
      <c r="CH65" s="35" t="s">
        <v>22</v>
      </c>
      <c r="CI65" s="35" t="s">
        <v>22</v>
      </c>
      <c r="CJ65" s="35" t="s">
        <v>22</v>
      </c>
      <c r="CK65" s="35" t="s">
        <v>22</v>
      </c>
      <c r="CL65" s="35" t="s">
        <v>22</v>
      </c>
      <c r="CM65" s="35" t="s">
        <v>22</v>
      </c>
      <c r="CN65" s="35" t="s">
        <v>22</v>
      </c>
      <c r="CO65" s="35" t="s">
        <v>22</v>
      </c>
      <c r="CP65" s="35" t="s">
        <v>22</v>
      </c>
      <c r="CQ65" s="35" t="s">
        <v>22</v>
      </c>
      <c r="CR65" s="35">
        <v>0.11956402051440053</v>
      </c>
      <c r="CS65" s="35" t="s">
        <v>22</v>
      </c>
      <c r="CT65" s="35" t="s">
        <v>22</v>
      </c>
      <c r="CU65" s="35" t="s">
        <v>22</v>
      </c>
      <c r="CV65" s="35" t="s">
        <v>22</v>
      </c>
      <c r="CW65" s="35" t="s">
        <v>22</v>
      </c>
      <c r="CX65" s="35" t="s">
        <v>22</v>
      </c>
      <c r="CY65" s="35" t="s">
        <v>22</v>
      </c>
      <c r="CZ65" s="35">
        <v>0.18916788349474151</v>
      </c>
      <c r="DA65" s="35" t="s">
        <v>22</v>
      </c>
      <c r="DB65" s="35" t="s">
        <v>22</v>
      </c>
      <c r="DC65" s="35" t="s">
        <v>22</v>
      </c>
      <c r="DD65" s="35" t="s">
        <v>22</v>
      </c>
      <c r="DE65" s="35" t="s">
        <v>22</v>
      </c>
      <c r="DF65" s="35" t="s">
        <v>22</v>
      </c>
      <c r="DG65" s="35" t="s">
        <v>22</v>
      </c>
      <c r="DH65" s="35" t="s">
        <v>22</v>
      </c>
      <c r="DI65" s="35" t="s">
        <v>22</v>
      </c>
      <c r="DJ65" s="35" t="s">
        <v>22</v>
      </c>
      <c r="DK65" s="35" t="s">
        <v>22</v>
      </c>
      <c r="DL65" s="35" t="s">
        <v>22</v>
      </c>
      <c r="DM65" s="35" t="s">
        <v>22</v>
      </c>
      <c r="DN65" s="35" t="s">
        <v>22</v>
      </c>
      <c r="DO65" s="35" t="s">
        <v>22</v>
      </c>
      <c r="DP65" s="35" t="s">
        <v>22</v>
      </c>
      <c r="DQ65" s="35" t="s">
        <v>22</v>
      </c>
      <c r="DR65" s="35" t="s">
        <v>22</v>
      </c>
      <c r="DS65" s="35" t="s">
        <v>22</v>
      </c>
      <c r="DT65" s="35" t="s">
        <v>22</v>
      </c>
      <c r="DU65" s="35" t="s">
        <v>22</v>
      </c>
      <c r="DV65" s="35" t="s">
        <v>22</v>
      </c>
      <c r="DW65" s="35" t="s">
        <v>22</v>
      </c>
      <c r="DX65" s="35" t="s">
        <v>22</v>
      </c>
      <c r="DY65" s="35" t="s">
        <v>22</v>
      </c>
      <c r="DZ65" s="35" t="s">
        <v>22</v>
      </c>
      <c r="EA65" s="35" t="s">
        <v>22</v>
      </c>
      <c r="EB65" s="35" t="s">
        <v>22</v>
      </c>
      <c r="EC65" s="35" t="s">
        <v>22</v>
      </c>
      <c r="ED65" s="35" t="s">
        <v>22</v>
      </c>
      <c r="EE65" s="35" t="s">
        <v>22</v>
      </c>
      <c r="EF65" s="35" t="s">
        <v>22</v>
      </c>
      <c r="EG65" s="35" t="s">
        <v>22</v>
      </c>
      <c r="EH65" s="35" t="s">
        <v>22</v>
      </c>
      <c r="EI65" s="35">
        <v>9.6670968295109808E-2</v>
      </c>
      <c r="EJ65" s="35" t="s">
        <v>22</v>
      </c>
      <c r="EK65" s="35" t="s">
        <v>22</v>
      </c>
      <c r="EL65" s="35" t="s">
        <v>22</v>
      </c>
      <c r="EM65" s="35" t="s">
        <v>22</v>
      </c>
      <c r="EN65" s="35" t="s">
        <v>22</v>
      </c>
      <c r="EO65" s="35">
        <v>2.0748441323063389</v>
      </c>
      <c r="EP65" s="35">
        <v>0.9464540650033012</v>
      </c>
      <c r="EQ65" s="35" t="s">
        <v>22</v>
      </c>
      <c r="ER65" s="35" t="s">
        <v>22</v>
      </c>
      <c r="ES65" s="35" t="s">
        <v>22</v>
      </c>
      <c r="ET65" s="35" t="s">
        <v>22</v>
      </c>
      <c r="EU65" s="35">
        <v>9.2979480885444665E-2</v>
      </c>
      <c r="EV65" s="35" t="s">
        <v>22</v>
      </c>
      <c r="EW65" s="35" t="s">
        <v>22</v>
      </c>
      <c r="EX65" s="35" t="s">
        <v>22</v>
      </c>
      <c r="EY65" s="35" t="s">
        <v>22</v>
      </c>
      <c r="EZ65" s="35" t="s">
        <v>22</v>
      </c>
      <c r="FA65" s="35" t="s">
        <v>22</v>
      </c>
      <c r="FB65" s="36">
        <v>8</v>
      </c>
      <c r="FC65" s="35">
        <v>19.229914820997081</v>
      </c>
    </row>
    <row r="66" spans="1:159" x14ac:dyDescent="0.25">
      <c r="A66" s="32" t="s">
        <v>364</v>
      </c>
      <c r="B66" s="32" t="s">
        <v>375</v>
      </c>
      <c r="C66" s="32">
        <v>2022</v>
      </c>
      <c r="D66" s="32" t="s">
        <v>382</v>
      </c>
      <c r="E66" s="35" t="s">
        <v>22</v>
      </c>
      <c r="F66" s="35" t="s">
        <v>22</v>
      </c>
      <c r="G66" s="35" t="s">
        <v>22</v>
      </c>
      <c r="H66" s="35">
        <v>0.33841350421624677</v>
      </c>
      <c r="I66" s="35" t="s">
        <v>22</v>
      </c>
      <c r="J66" s="35" t="s">
        <v>22</v>
      </c>
      <c r="K66" s="35">
        <v>0.2120725645300359</v>
      </c>
      <c r="L66" s="35" t="s">
        <v>22</v>
      </c>
      <c r="M66" s="35">
        <v>2.6205763159134818</v>
      </c>
      <c r="N66" s="35" t="s">
        <v>22</v>
      </c>
      <c r="O66" s="35">
        <v>2.3801169460304279</v>
      </c>
      <c r="P66" s="35" t="s">
        <v>22</v>
      </c>
      <c r="Q66" s="35" t="s">
        <v>22</v>
      </c>
      <c r="R66" s="35" t="s">
        <v>22</v>
      </c>
      <c r="S66" s="35">
        <v>0.15056467098076823</v>
      </c>
      <c r="T66" s="35">
        <v>1.2634301989657535</v>
      </c>
      <c r="U66" s="35" t="s">
        <v>22</v>
      </c>
      <c r="V66" s="35">
        <v>1.5193953083190159</v>
      </c>
      <c r="W66" s="35">
        <v>6.3151291577143329</v>
      </c>
      <c r="X66" s="35">
        <v>2.8996849330363301</v>
      </c>
      <c r="Y66" s="35">
        <v>0.9929497849954001</v>
      </c>
      <c r="Z66" s="35">
        <v>1.9280810781093518</v>
      </c>
      <c r="AA66" s="35" t="s">
        <v>22</v>
      </c>
      <c r="AB66" s="35" t="s">
        <v>22</v>
      </c>
      <c r="AC66" s="35">
        <v>0.62177477180304574</v>
      </c>
      <c r="AD66" s="35">
        <v>0.16125217626089403</v>
      </c>
      <c r="AE66" s="35" t="s">
        <v>22</v>
      </c>
      <c r="AF66" s="35" t="s">
        <v>22</v>
      </c>
      <c r="AG66" s="35">
        <v>0.6894391328324696</v>
      </c>
      <c r="AH66" s="35">
        <v>1.3829452891938165</v>
      </c>
      <c r="AI66" s="35" t="s">
        <v>22</v>
      </c>
      <c r="AJ66" s="35" t="s">
        <v>22</v>
      </c>
      <c r="AK66" s="35" t="s">
        <v>22</v>
      </c>
      <c r="AL66" s="35" t="s">
        <v>22</v>
      </c>
      <c r="AM66" s="35">
        <v>9.682435191895161</v>
      </c>
      <c r="AN66" s="35">
        <v>2.4614572043416114</v>
      </c>
      <c r="AO66" s="35" t="s">
        <v>22</v>
      </c>
      <c r="AP66" s="35">
        <v>0.88163072360329797</v>
      </c>
      <c r="AQ66" s="35" t="s">
        <v>22</v>
      </c>
      <c r="AR66" s="35" t="s">
        <v>22</v>
      </c>
      <c r="AS66" s="35" t="s">
        <v>22</v>
      </c>
      <c r="AT66" s="35" t="s">
        <v>22</v>
      </c>
      <c r="AU66" s="35" t="s">
        <v>22</v>
      </c>
      <c r="AV66" s="35">
        <v>1.0220002411345892</v>
      </c>
      <c r="AW66" s="35">
        <v>3.6355554225353006</v>
      </c>
      <c r="AX66" s="35" t="s">
        <v>22</v>
      </c>
      <c r="AY66" s="35" t="s">
        <v>22</v>
      </c>
      <c r="AZ66" s="35">
        <v>0.28016135215371818</v>
      </c>
      <c r="BA66" s="35" t="s">
        <v>22</v>
      </c>
      <c r="BB66" s="35" t="s">
        <v>22</v>
      </c>
      <c r="BC66" s="35">
        <v>0.21063308018446797</v>
      </c>
      <c r="BD66" s="35" t="s">
        <v>22</v>
      </c>
      <c r="BE66" s="35">
        <v>1.6787844227055386</v>
      </c>
      <c r="BF66" s="35">
        <v>18.221271551934574</v>
      </c>
      <c r="BG66" s="35">
        <v>42.474511055044488</v>
      </c>
      <c r="BH66" s="35">
        <v>0.75819709016777947</v>
      </c>
      <c r="BI66" s="35" t="s">
        <v>22</v>
      </c>
      <c r="BJ66" s="35" t="s">
        <v>22</v>
      </c>
      <c r="BK66" s="35">
        <v>0.74777608530730444</v>
      </c>
      <c r="BL66" s="35" t="s">
        <v>22</v>
      </c>
      <c r="BM66" s="35" t="s">
        <v>22</v>
      </c>
      <c r="BN66" s="35" t="s">
        <v>22</v>
      </c>
      <c r="BO66" s="35" t="s">
        <v>22</v>
      </c>
      <c r="BP66" s="35" t="s">
        <v>22</v>
      </c>
      <c r="BQ66" s="35">
        <v>45.328171015367658</v>
      </c>
      <c r="BR66" s="35">
        <v>0.45583426836666552</v>
      </c>
      <c r="BS66" s="35">
        <v>0.411132351898574</v>
      </c>
      <c r="BT66" s="35">
        <v>5.69960828365239</v>
      </c>
      <c r="BU66" s="35" t="s">
        <v>22</v>
      </c>
      <c r="BV66" s="35">
        <v>3.8625454303084954</v>
      </c>
      <c r="BW66" s="35" t="s">
        <v>22</v>
      </c>
      <c r="BX66" s="35" t="s">
        <v>22</v>
      </c>
      <c r="BY66" s="35" t="s">
        <v>22</v>
      </c>
      <c r="BZ66" s="35">
        <v>1.9731851332035111</v>
      </c>
      <c r="CA66" s="35">
        <v>2.0673108314006479</v>
      </c>
      <c r="CB66" s="35" t="s">
        <v>22</v>
      </c>
      <c r="CC66" s="35">
        <v>0.9732593202976314</v>
      </c>
      <c r="CD66" s="35">
        <v>0.27357483302066499</v>
      </c>
      <c r="CE66" s="35">
        <v>0.19267725621101991</v>
      </c>
      <c r="CF66" s="35">
        <v>4.3468627668241258</v>
      </c>
      <c r="CG66" s="35" t="s">
        <v>22</v>
      </c>
      <c r="CH66" s="35" t="s">
        <v>22</v>
      </c>
      <c r="CI66" s="35" t="s">
        <v>22</v>
      </c>
      <c r="CJ66" s="35">
        <v>0.6035061733426561</v>
      </c>
      <c r="CK66" s="35" t="s">
        <v>22</v>
      </c>
      <c r="CL66" s="35">
        <v>0.34332131481181949</v>
      </c>
      <c r="CM66" s="35">
        <v>0.7750357562689687</v>
      </c>
      <c r="CN66" s="35" t="s">
        <v>22</v>
      </c>
      <c r="CO66" s="35">
        <v>0.58106452430471089</v>
      </c>
      <c r="CP66" s="35" t="s">
        <v>22</v>
      </c>
      <c r="CQ66" s="35" t="s">
        <v>22</v>
      </c>
      <c r="CR66" s="35">
        <v>0.27128532802157984</v>
      </c>
      <c r="CS66" s="35" t="s">
        <v>22</v>
      </c>
      <c r="CT66" s="35" t="s">
        <v>22</v>
      </c>
      <c r="CU66" s="35" t="s">
        <v>22</v>
      </c>
      <c r="CV66" s="35" t="s">
        <v>22</v>
      </c>
      <c r="CW66" s="35">
        <v>1.107590284313813</v>
      </c>
      <c r="CX66" s="35">
        <v>0.72281823079382101</v>
      </c>
      <c r="CY66" s="35" t="s">
        <v>22</v>
      </c>
      <c r="CZ66" s="35" t="s">
        <v>22</v>
      </c>
      <c r="DA66" s="35" t="s">
        <v>22</v>
      </c>
      <c r="DB66" s="35" t="s">
        <v>22</v>
      </c>
      <c r="DC66" s="35" t="s">
        <v>22</v>
      </c>
      <c r="DD66" s="35" t="s">
        <v>22</v>
      </c>
      <c r="DE66" s="35" t="s">
        <v>22</v>
      </c>
      <c r="DF66" s="35">
        <v>15.942691902590116</v>
      </c>
      <c r="DG66" s="35">
        <v>0.62574606320188519</v>
      </c>
      <c r="DH66" s="35" t="s">
        <v>22</v>
      </c>
      <c r="DI66" s="35">
        <v>0.28646163009529485</v>
      </c>
      <c r="DJ66" s="35" t="s">
        <v>22</v>
      </c>
      <c r="DK66" s="35" t="s">
        <v>22</v>
      </c>
      <c r="DL66" s="35">
        <v>0.68529760380992655</v>
      </c>
      <c r="DM66" s="35" t="s">
        <v>22</v>
      </c>
      <c r="DN66" s="35">
        <v>3.3391020963001545</v>
      </c>
      <c r="DO66" s="35" t="s">
        <v>22</v>
      </c>
      <c r="DP66" s="35" t="s">
        <v>22</v>
      </c>
      <c r="DQ66" s="35" t="s">
        <v>22</v>
      </c>
      <c r="DR66" s="35" t="s">
        <v>22</v>
      </c>
      <c r="DS66" s="35" t="s">
        <v>22</v>
      </c>
      <c r="DT66" s="35" t="s">
        <v>22</v>
      </c>
      <c r="DU66" s="35" t="s">
        <v>22</v>
      </c>
      <c r="DV66" s="35" t="s">
        <v>22</v>
      </c>
      <c r="DW66" s="35" t="s">
        <v>22</v>
      </c>
      <c r="DX66" s="35">
        <v>1.662860624631983</v>
      </c>
      <c r="DY66" s="35" t="s">
        <v>22</v>
      </c>
      <c r="DZ66" s="35" t="s">
        <v>22</v>
      </c>
      <c r="EA66" s="35" t="s">
        <v>22</v>
      </c>
      <c r="EB66" s="35">
        <v>0.59276528307205467</v>
      </c>
      <c r="EC66" s="35" t="s">
        <v>22</v>
      </c>
      <c r="ED66" s="35" t="s">
        <v>22</v>
      </c>
      <c r="EE66" s="35">
        <v>0.20761444022600423</v>
      </c>
      <c r="EF66" s="35" t="s">
        <v>22</v>
      </c>
      <c r="EG66" s="35">
        <v>1.1239459383043569</v>
      </c>
      <c r="EH66" s="35">
        <v>0.75160515824245144</v>
      </c>
      <c r="EI66" s="35">
        <v>7.8900803046107226</v>
      </c>
      <c r="EJ66" s="35">
        <v>6.8662661412649628</v>
      </c>
      <c r="EK66" s="35">
        <v>10.294961836630465</v>
      </c>
      <c r="EL66" s="35">
        <v>0.18709178524927075</v>
      </c>
      <c r="EM66" s="35" t="s">
        <v>22</v>
      </c>
      <c r="EN66" s="35" t="s">
        <v>22</v>
      </c>
      <c r="EO66" s="35">
        <v>0.40496781829659639</v>
      </c>
      <c r="EP66" s="35" t="s">
        <v>22</v>
      </c>
      <c r="EQ66" s="35" t="s">
        <v>22</v>
      </c>
      <c r="ER66" s="35" t="s">
        <v>22</v>
      </c>
      <c r="ES66" s="35">
        <v>13.997535799783574</v>
      </c>
      <c r="ET66" s="35" t="s">
        <v>22</v>
      </c>
      <c r="EU66" s="35">
        <v>0.2791301621587659</v>
      </c>
      <c r="EV66" s="35" t="s">
        <v>22</v>
      </c>
      <c r="EW66" s="35">
        <v>1.2507321066884707</v>
      </c>
      <c r="EX66" s="35">
        <v>6.6533337918286781</v>
      </c>
      <c r="EY66" s="35" t="s">
        <v>22</v>
      </c>
      <c r="EZ66" s="35" t="s">
        <v>22</v>
      </c>
      <c r="FA66" s="35" t="s">
        <v>22</v>
      </c>
      <c r="FB66" s="36">
        <v>64</v>
      </c>
      <c r="FC66" s="35">
        <v>312.56121284330368</v>
      </c>
    </row>
    <row r="67" spans="1:159" x14ac:dyDescent="0.25">
      <c r="A67" s="32" t="s">
        <v>371</v>
      </c>
      <c r="B67" s="32" t="s">
        <v>375</v>
      </c>
      <c r="C67" s="32">
        <v>2022</v>
      </c>
      <c r="D67" s="32" t="s">
        <v>382</v>
      </c>
      <c r="E67" s="35" t="s">
        <v>22</v>
      </c>
      <c r="F67" s="35" t="s">
        <v>22</v>
      </c>
      <c r="G67" s="35" t="s">
        <v>22</v>
      </c>
      <c r="H67" s="35">
        <v>0.13142865203137058</v>
      </c>
      <c r="I67" s="35" t="s">
        <v>22</v>
      </c>
      <c r="J67" s="35" t="s">
        <v>22</v>
      </c>
      <c r="K67" s="35" t="s">
        <v>22</v>
      </c>
      <c r="L67" s="35" t="s">
        <v>22</v>
      </c>
      <c r="M67" s="35">
        <v>0.43889578699029658</v>
      </c>
      <c r="N67" s="35" t="s">
        <v>22</v>
      </c>
      <c r="O67" s="35" t="s">
        <v>22</v>
      </c>
      <c r="P67" s="35" t="s">
        <v>22</v>
      </c>
      <c r="Q67" s="35" t="s">
        <v>22</v>
      </c>
      <c r="R67" s="35" t="s">
        <v>22</v>
      </c>
      <c r="S67" s="35" t="s">
        <v>22</v>
      </c>
      <c r="T67" s="35">
        <v>0.15117209868080655</v>
      </c>
      <c r="U67" s="35" t="s">
        <v>22</v>
      </c>
      <c r="V67" s="35">
        <v>4.6635979473210964</v>
      </c>
      <c r="W67" s="35">
        <v>0.81734497316355514</v>
      </c>
      <c r="X67" s="35">
        <v>0.47233328211339848</v>
      </c>
      <c r="Y67" s="35" t="s">
        <v>22</v>
      </c>
      <c r="Z67" s="35">
        <v>0.23263231549719146</v>
      </c>
      <c r="AA67" s="35" t="s">
        <v>22</v>
      </c>
      <c r="AB67" s="35" t="s">
        <v>22</v>
      </c>
      <c r="AC67" s="35" t="s">
        <v>22</v>
      </c>
      <c r="AD67" s="35" t="s">
        <v>22</v>
      </c>
      <c r="AE67" s="35" t="s">
        <v>22</v>
      </c>
      <c r="AF67" s="35" t="s">
        <v>22</v>
      </c>
      <c r="AG67" s="35" t="s">
        <v>22</v>
      </c>
      <c r="AH67" s="35">
        <v>0.78096378235409203</v>
      </c>
      <c r="AI67" s="35" t="s">
        <v>22</v>
      </c>
      <c r="AJ67" s="35" t="s">
        <v>22</v>
      </c>
      <c r="AK67" s="35" t="s">
        <v>22</v>
      </c>
      <c r="AL67" s="35" t="s">
        <v>22</v>
      </c>
      <c r="AM67" s="35">
        <v>2.3763772360202591</v>
      </c>
      <c r="AN67" s="35" t="s">
        <v>22</v>
      </c>
      <c r="AO67" s="35" t="s">
        <v>22</v>
      </c>
      <c r="AP67" s="35">
        <v>4.0382967050776153E-2</v>
      </c>
      <c r="AQ67" s="35" t="s">
        <v>22</v>
      </c>
      <c r="AR67" s="35" t="s">
        <v>22</v>
      </c>
      <c r="AS67" s="35" t="s">
        <v>22</v>
      </c>
      <c r="AT67" s="35" t="s">
        <v>22</v>
      </c>
      <c r="AU67" s="35" t="s">
        <v>22</v>
      </c>
      <c r="AV67" s="35" t="s">
        <v>22</v>
      </c>
      <c r="AW67" s="35">
        <v>1.0609240866545258</v>
      </c>
      <c r="AX67" s="35" t="s">
        <v>22</v>
      </c>
      <c r="AY67" s="35" t="s">
        <v>22</v>
      </c>
      <c r="AZ67" s="35" t="s">
        <v>22</v>
      </c>
      <c r="BA67" s="35" t="s">
        <v>22</v>
      </c>
      <c r="BB67" s="35" t="s">
        <v>22</v>
      </c>
      <c r="BC67" s="35" t="s">
        <v>22</v>
      </c>
      <c r="BD67" s="35" t="s">
        <v>22</v>
      </c>
      <c r="BE67" s="35">
        <v>0.33961757916180974</v>
      </c>
      <c r="BF67" s="35" t="s">
        <v>22</v>
      </c>
      <c r="BG67" s="35" t="s">
        <v>22</v>
      </c>
      <c r="BH67" s="35" t="s">
        <v>22</v>
      </c>
      <c r="BI67" s="35" t="s">
        <v>22</v>
      </c>
      <c r="BJ67" s="35" t="s">
        <v>22</v>
      </c>
      <c r="BK67" s="35" t="s">
        <v>22</v>
      </c>
      <c r="BL67" s="35" t="s">
        <v>22</v>
      </c>
      <c r="BM67" s="35" t="s">
        <v>22</v>
      </c>
      <c r="BN67" s="35" t="s">
        <v>22</v>
      </c>
      <c r="BO67" s="35" t="s">
        <v>22</v>
      </c>
      <c r="BP67" s="35" t="s">
        <v>22</v>
      </c>
      <c r="BQ67" s="35">
        <v>1.2677898363042894</v>
      </c>
      <c r="BR67" s="35" t="s">
        <v>22</v>
      </c>
      <c r="BS67" s="35" t="s">
        <v>22</v>
      </c>
      <c r="BT67" s="35" t="s">
        <v>22</v>
      </c>
      <c r="BU67" s="35" t="s">
        <v>22</v>
      </c>
      <c r="BV67" s="35" t="s">
        <v>22</v>
      </c>
      <c r="BW67" s="35" t="s">
        <v>22</v>
      </c>
      <c r="BX67" s="35" t="s">
        <v>22</v>
      </c>
      <c r="BY67" s="35">
        <v>0.2083410863508077</v>
      </c>
      <c r="BZ67" s="35" t="s">
        <v>22</v>
      </c>
      <c r="CA67" s="35">
        <v>0.13797183613862513</v>
      </c>
      <c r="CB67" s="35" t="s">
        <v>22</v>
      </c>
      <c r="CC67" s="35" t="s">
        <v>22</v>
      </c>
      <c r="CD67" s="35">
        <v>3.2557627678692538E-2</v>
      </c>
      <c r="CE67" s="35" t="s">
        <v>22</v>
      </c>
      <c r="CF67" s="35">
        <v>0.10686444789311998</v>
      </c>
      <c r="CG67" s="35" t="s">
        <v>22</v>
      </c>
      <c r="CH67" s="35" t="s">
        <v>22</v>
      </c>
      <c r="CI67" s="35" t="s">
        <v>22</v>
      </c>
      <c r="CJ67" s="35" t="s">
        <v>22</v>
      </c>
      <c r="CK67" s="35" t="s">
        <v>22</v>
      </c>
      <c r="CL67" s="35">
        <v>7.54515594969562E-2</v>
      </c>
      <c r="CM67" s="35" t="s">
        <v>22</v>
      </c>
      <c r="CN67" s="35" t="s">
        <v>22</v>
      </c>
      <c r="CO67" s="35" t="s">
        <v>22</v>
      </c>
      <c r="CP67" s="35" t="s">
        <v>22</v>
      </c>
      <c r="CQ67" s="35" t="s">
        <v>22</v>
      </c>
      <c r="CR67" s="35" t="s">
        <v>22</v>
      </c>
      <c r="CS67" s="35" t="s">
        <v>22</v>
      </c>
      <c r="CT67" s="35" t="s">
        <v>22</v>
      </c>
      <c r="CU67" s="35" t="s">
        <v>22</v>
      </c>
      <c r="CV67" s="35" t="s">
        <v>22</v>
      </c>
      <c r="CW67" s="35">
        <v>0.17461502891925537</v>
      </c>
      <c r="CX67" s="35">
        <v>7.8926743288487866E-2</v>
      </c>
      <c r="CY67" s="35" t="s">
        <v>22</v>
      </c>
      <c r="CZ67" s="35" t="s">
        <v>22</v>
      </c>
      <c r="DA67" s="35" t="s">
        <v>22</v>
      </c>
      <c r="DB67" s="35" t="s">
        <v>22</v>
      </c>
      <c r="DC67" s="35" t="s">
        <v>22</v>
      </c>
      <c r="DD67" s="35" t="s">
        <v>22</v>
      </c>
      <c r="DE67" s="35" t="s">
        <v>22</v>
      </c>
      <c r="DF67" s="35">
        <v>2.1296688421133503</v>
      </c>
      <c r="DG67" s="35" t="s">
        <v>22</v>
      </c>
      <c r="DH67" s="35" t="s">
        <v>22</v>
      </c>
      <c r="DI67" s="35">
        <v>4.9974062405088053E-2</v>
      </c>
      <c r="DJ67" s="35" t="s">
        <v>22</v>
      </c>
      <c r="DK67" s="35" t="s">
        <v>22</v>
      </c>
      <c r="DL67" s="35">
        <v>0.7005932146291336</v>
      </c>
      <c r="DM67" s="35" t="s">
        <v>22</v>
      </c>
      <c r="DN67" s="35" t="s">
        <v>22</v>
      </c>
      <c r="DO67" s="35" t="s">
        <v>22</v>
      </c>
      <c r="DP67" s="35" t="s">
        <v>22</v>
      </c>
      <c r="DQ67" s="35" t="s">
        <v>22</v>
      </c>
      <c r="DR67" s="35" t="s">
        <v>22</v>
      </c>
      <c r="DS67" s="35" t="s">
        <v>22</v>
      </c>
      <c r="DT67" s="35" t="s">
        <v>22</v>
      </c>
      <c r="DU67" s="35" t="s">
        <v>22</v>
      </c>
      <c r="DV67" s="35" t="s">
        <v>22</v>
      </c>
      <c r="DW67" s="35" t="s">
        <v>22</v>
      </c>
      <c r="DX67" s="35">
        <v>0.40531513615098991</v>
      </c>
      <c r="DY67" s="35" t="s">
        <v>22</v>
      </c>
      <c r="DZ67" s="35" t="s">
        <v>22</v>
      </c>
      <c r="EA67" s="35" t="s">
        <v>22</v>
      </c>
      <c r="EB67" s="35" t="s">
        <v>22</v>
      </c>
      <c r="EC67" s="35" t="s">
        <v>22</v>
      </c>
      <c r="ED67" s="35" t="s">
        <v>22</v>
      </c>
      <c r="EE67" s="35" t="s">
        <v>22</v>
      </c>
      <c r="EF67" s="35" t="s">
        <v>22</v>
      </c>
      <c r="EG67" s="35" t="s">
        <v>22</v>
      </c>
      <c r="EH67" s="35" t="s">
        <v>22</v>
      </c>
      <c r="EI67" s="35">
        <v>0.62056877536737287</v>
      </c>
      <c r="EJ67" s="35">
        <v>0.93328636005133181</v>
      </c>
      <c r="EK67" s="35">
        <v>1.1795649491782199</v>
      </c>
      <c r="EL67" s="35" t="s">
        <v>22</v>
      </c>
      <c r="EM67" s="35" t="s">
        <v>22</v>
      </c>
      <c r="EN67" s="35" t="s">
        <v>22</v>
      </c>
      <c r="EO67" s="35">
        <v>1.6775718922304557</v>
      </c>
      <c r="EP67" s="35" t="s">
        <v>22</v>
      </c>
      <c r="EQ67" s="35" t="s">
        <v>22</v>
      </c>
      <c r="ER67" s="35" t="s">
        <v>22</v>
      </c>
      <c r="ES67" s="35">
        <v>2.1996954527201984</v>
      </c>
      <c r="ET67" s="35" t="s">
        <v>22</v>
      </c>
      <c r="EU67" s="35">
        <v>0.26325312061454315</v>
      </c>
      <c r="EV67" s="35" t="s">
        <v>22</v>
      </c>
      <c r="EW67" s="35">
        <v>1.3344609534530838</v>
      </c>
      <c r="EX67" s="35">
        <v>0.76088900675142757</v>
      </c>
      <c r="EY67" s="35" t="s">
        <v>22</v>
      </c>
      <c r="EZ67" s="35" t="s">
        <v>22</v>
      </c>
      <c r="FA67" s="35" t="s">
        <v>22</v>
      </c>
      <c r="FB67" s="36">
        <v>32</v>
      </c>
      <c r="FC67" s="35">
        <v>57.843030638774607</v>
      </c>
    </row>
    <row r="68" spans="1:159" x14ac:dyDescent="0.25">
      <c r="A68" s="32" t="s">
        <v>364</v>
      </c>
      <c r="B68" s="32" t="s">
        <v>375</v>
      </c>
      <c r="C68" s="32">
        <v>2022</v>
      </c>
      <c r="D68" s="32" t="s">
        <v>383</v>
      </c>
      <c r="E68" s="35" t="s">
        <v>22</v>
      </c>
      <c r="F68" s="35" t="s">
        <v>22</v>
      </c>
      <c r="G68" s="35" t="s">
        <v>22</v>
      </c>
      <c r="H68" s="35" t="s">
        <v>22</v>
      </c>
      <c r="I68" s="35" t="s">
        <v>22</v>
      </c>
      <c r="J68" s="35" t="s">
        <v>22</v>
      </c>
      <c r="K68" s="35">
        <v>0.29811100523504103</v>
      </c>
      <c r="L68" s="35" t="s">
        <v>22</v>
      </c>
      <c r="M68" s="35">
        <v>3.1810166277203225</v>
      </c>
      <c r="N68" s="35" t="s">
        <v>22</v>
      </c>
      <c r="O68" s="35">
        <v>4.4913443594588358</v>
      </c>
      <c r="P68" s="35">
        <v>0.35000279574952881</v>
      </c>
      <c r="Q68" s="35" t="s">
        <v>22</v>
      </c>
      <c r="R68" s="35" t="s">
        <v>22</v>
      </c>
      <c r="S68" s="35">
        <v>0.30677782877432014</v>
      </c>
      <c r="T68" s="35">
        <v>2.5830390030357182</v>
      </c>
      <c r="U68" s="35" t="s">
        <v>22</v>
      </c>
      <c r="V68" s="35">
        <v>5.4072639397236406</v>
      </c>
      <c r="W68" s="35">
        <v>9.3699482553358049</v>
      </c>
      <c r="X68" s="35">
        <v>3.6595201095933816</v>
      </c>
      <c r="Y68" s="35">
        <v>1.3890963438585537</v>
      </c>
      <c r="Z68" s="35">
        <v>1.2700605512752112</v>
      </c>
      <c r="AA68" s="35" t="s">
        <v>22</v>
      </c>
      <c r="AB68" s="35" t="s">
        <v>22</v>
      </c>
      <c r="AC68" s="35" t="s">
        <v>22</v>
      </c>
      <c r="AD68" s="35">
        <v>0.39083192186811982</v>
      </c>
      <c r="AE68" s="35">
        <v>0.60345717727148829</v>
      </c>
      <c r="AF68" s="35" t="s">
        <v>22</v>
      </c>
      <c r="AG68" s="35">
        <v>0.65163271772481901</v>
      </c>
      <c r="AH68" s="35">
        <v>2.7043449442364458</v>
      </c>
      <c r="AI68" s="35" t="s">
        <v>22</v>
      </c>
      <c r="AJ68" s="35" t="s">
        <v>22</v>
      </c>
      <c r="AK68" s="35" t="s">
        <v>22</v>
      </c>
      <c r="AL68" s="35" t="s">
        <v>22</v>
      </c>
      <c r="AM68" s="35">
        <v>13.49408547538226</v>
      </c>
      <c r="AN68" s="35">
        <v>5.1894864674073853</v>
      </c>
      <c r="AO68" s="35">
        <v>0.1932189095178963</v>
      </c>
      <c r="AP68" s="35">
        <v>1.4877249122251137</v>
      </c>
      <c r="AQ68" s="35" t="s">
        <v>22</v>
      </c>
      <c r="AR68" s="35">
        <v>0.10557204530046152</v>
      </c>
      <c r="AS68" s="35" t="s">
        <v>22</v>
      </c>
      <c r="AT68" s="35" t="s">
        <v>22</v>
      </c>
      <c r="AU68" s="35" t="s">
        <v>22</v>
      </c>
      <c r="AV68" s="35">
        <v>1.4189091684276005</v>
      </c>
      <c r="AW68" s="35">
        <v>4.5102070485505203</v>
      </c>
      <c r="AX68" s="35" t="s">
        <v>22</v>
      </c>
      <c r="AY68" s="35" t="s">
        <v>22</v>
      </c>
      <c r="AZ68" s="35">
        <v>0.4627523455173651</v>
      </c>
      <c r="BA68" s="35" t="s">
        <v>22</v>
      </c>
      <c r="BB68" s="35" t="s">
        <v>22</v>
      </c>
      <c r="BC68" s="35">
        <v>0.28366629933624249</v>
      </c>
      <c r="BD68" s="35" t="s">
        <v>22</v>
      </c>
      <c r="BE68" s="35">
        <v>1.4357899040824933</v>
      </c>
      <c r="BF68" s="35">
        <v>39.986855201142525</v>
      </c>
      <c r="BG68" s="35">
        <v>12.967164154763374</v>
      </c>
      <c r="BH68" s="35">
        <v>0.68148223650643136</v>
      </c>
      <c r="BI68" s="35" t="s">
        <v>22</v>
      </c>
      <c r="BJ68" s="35" t="s">
        <v>22</v>
      </c>
      <c r="BK68" s="35">
        <v>0.82659247058056073</v>
      </c>
      <c r="BL68" s="35" t="s">
        <v>22</v>
      </c>
      <c r="BM68" s="35" t="s">
        <v>22</v>
      </c>
      <c r="BN68" s="35">
        <v>0.4386733702527591</v>
      </c>
      <c r="BO68" s="35" t="s">
        <v>22</v>
      </c>
      <c r="BP68" s="35" t="s">
        <v>22</v>
      </c>
      <c r="BQ68" s="35">
        <v>10.935028644783714</v>
      </c>
      <c r="BR68" s="35" t="s">
        <v>22</v>
      </c>
      <c r="BS68" s="35">
        <v>0.79195802648040758</v>
      </c>
      <c r="BT68" s="35">
        <v>4.5780594236562342</v>
      </c>
      <c r="BU68" s="35">
        <v>1.4483700780247097</v>
      </c>
      <c r="BV68" s="35">
        <v>5.2688830747653315</v>
      </c>
      <c r="BW68" s="35">
        <v>0.43475745707942026</v>
      </c>
      <c r="BX68" s="35" t="s">
        <v>22</v>
      </c>
      <c r="BY68" s="35" t="s">
        <v>22</v>
      </c>
      <c r="BZ68" s="35">
        <v>2.0448967087038672</v>
      </c>
      <c r="CA68" s="35">
        <v>3.34292465687999</v>
      </c>
      <c r="CB68" s="35" t="s">
        <v>22</v>
      </c>
      <c r="CC68" s="35">
        <v>1.1667496848957302</v>
      </c>
      <c r="CD68" s="35">
        <v>0.38361865510468918</v>
      </c>
      <c r="CE68" s="35">
        <v>0.27754430680555325</v>
      </c>
      <c r="CF68" s="35">
        <v>4.3878692427945376</v>
      </c>
      <c r="CG68" s="35" t="s">
        <v>22</v>
      </c>
      <c r="CH68" s="35" t="s">
        <v>22</v>
      </c>
      <c r="CI68" s="35" t="s">
        <v>22</v>
      </c>
      <c r="CJ68" s="35">
        <v>7.55171554180461E-2</v>
      </c>
      <c r="CK68" s="35">
        <v>0.13188121326210384</v>
      </c>
      <c r="CL68" s="35">
        <v>0.49123823746630541</v>
      </c>
      <c r="CM68" s="35">
        <v>0.47192286993008298</v>
      </c>
      <c r="CN68" s="35" t="s">
        <v>22</v>
      </c>
      <c r="CO68" s="35">
        <v>0.80331354563944624</v>
      </c>
      <c r="CP68" s="35" t="s">
        <v>22</v>
      </c>
      <c r="CQ68" s="35" t="s">
        <v>22</v>
      </c>
      <c r="CR68" s="35" t="s">
        <v>22</v>
      </c>
      <c r="CS68" s="35" t="s">
        <v>22</v>
      </c>
      <c r="CT68" s="35" t="s">
        <v>22</v>
      </c>
      <c r="CU68" s="35" t="s">
        <v>22</v>
      </c>
      <c r="CV68" s="35" t="s">
        <v>22</v>
      </c>
      <c r="CW68" s="35">
        <v>1.1061454069329928</v>
      </c>
      <c r="CX68" s="35">
        <v>0.86886781463248708</v>
      </c>
      <c r="CY68" s="35" t="s">
        <v>22</v>
      </c>
      <c r="CZ68" s="35" t="s">
        <v>22</v>
      </c>
      <c r="DA68" s="35">
        <v>0.1734901205201026</v>
      </c>
      <c r="DB68" s="35" t="s">
        <v>22</v>
      </c>
      <c r="DC68" s="35" t="s">
        <v>22</v>
      </c>
      <c r="DD68" s="35" t="s">
        <v>22</v>
      </c>
      <c r="DE68" s="35" t="s">
        <v>22</v>
      </c>
      <c r="DF68" s="35">
        <v>21.065112890036179</v>
      </c>
      <c r="DG68" s="35">
        <v>1.9985732358238024</v>
      </c>
      <c r="DH68" s="35" t="s">
        <v>22</v>
      </c>
      <c r="DI68" s="35">
        <v>0.40543854826046133</v>
      </c>
      <c r="DJ68" s="35" t="s">
        <v>22</v>
      </c>
      <c r="DK68" s="35" t="s">
        <v>22</v>
      </c>
      <c r="DL68" s="35">
        <v>0.8589695799153354</v>
      </c>
      <c r="DM68" s="35" t="s">
        <v>22</v>
      </c>
      <c r="DN68" s="35">
        <v>4.0334482308729962</v>
      </c>
      <c r="DO68" s="35" t="s">
        <v>22</v>
      </c>
      <c r="DP68" s="35" t="s">
        <v>22</v>
      </c>
      <c r="DQ68" s="35" t="s">
        <v>22</v>
      </c>
      <c r="DR68" s="35" t="s">
        <v>22</v>
      </c>
      <c r="DS68" s="35" t="s">
        <v>22</v>
      </c>
      <c r="DT68" s="35" t="s">
        <v>22</v>
      </c>
      <c r="DU68" s="35" t="s">
        <v>22</v>
      </c>
      <c r="DV68" s="35">
        <v>0.56272601887596896</v>
      </c>
      <c r="DW68" s="35" t="s">
        <v>22</v>
      </c>
      <c r="DX68" s="35">
        <v>2.4583168888899243</v>
      </c>
      <c r="DY68" s="35" t="s">
        <v>22</v>
      </c>
      <c r="DZ68" s="35" t="s">
        <v>22</v>
      </c>
      <c r="EA68" s="35" t="s">
        <v>22</v>
      </c>
      <c r="EB68" s="35" t="s">
        <v>22</v>
      </c>
      <c r="EC68" s="35" t="s">
        <v>22</v>
      </c>
      <c r="ED68" s="35" t="s">
        <v>22</v>
      </c>
      <c r="EE68" s="35">
        <v>0.30267541580949764</v>
      </c>
      <c r="EF68" s="35" t="s">
        <v>22</v>
      </c>
      <c r="EG68" s="35">
        <v>11.561406658077503</v>
      </c>
      <c r="EH68" s="35">
        <v>1.3500735049146946</v>
      </c>
      <c r="EI68" s="35">
        <v>9.735234015884517</v>
      </c>
      <c r="EJ68" s="35">
        <v>8.7621414742453219</v>
      </c>
      <c r="EK68" s="35">
        <v>8.310014258322596</v>
      </c>
      <c r="EL68" s="35">
        <v>0.28902260596473162</v>
      </c>
      <c r="EM68" s="35" t="s">
        <v>22</v>
      </c>
      <c r="EN68" s="35" t="s">
        <v>22</v>
      </c>
      <c r="EO68" s="35">
        <v>2.391391770711262</v>
      </c>
      <c r="EP68" s="35">
        <v>0.13872031554693015</v>
      </c>
      <c r="EQ68" s="35">
        <v>0.45416788009962183</v>
      </c>
      <c r="ER68" s="35">
        <v>0.20013990396600367</v>
      </c>
      <c r="ES68" s="35">
        <v>18.998790255880976</v>
      </c>
      <c r="ET68" s="35" t="s">
        <v>22</v>
      </c>
      <c r="EU68" s="35">
        <v>1.2596741087965928</v>
      </c>
      <c r="EV68" s="35" t="s">
        <v>22</v>
      </c>
      <c r="EW68" s="35">
        <v>7.7132637347020081</v>
      </c>
      <c r="EX68" s="35">
        <v>6.8893961879955175</v>
      </c>
      <c r="EY68" s="35" t="s">
        <v>22</v>
      </c>
      <c r="EZ68" s="35" t="s">
        <v>22</v>
      </c>
      <c r="FA68" s="35" t="s">
        <v>22</v>
      </c>
      <c r="FB68" s="36">
        <v>72</v>
      </c>
      <c r="FC68" s="35">
        <v>341.06036139722232</v>
      </c>
    </row>
    <row r="69" spans="1:159" x14ac:dyDescent="0.25">
      <c r="A69" s="32" t="s">
        <v>367</v>
      </c>
      <c r="B69" s="32" t="s">
        <v>375</v>
      </c>
      <c r="C69" s="32">
        <v>2022</v>
      </c>
      <c r="D69" s="32" t="s">
        <v>383</v>
      </c>
      <c r="E69" s="35" t="s">
        <v>22</v>
      </c>
      <c r="F69" s="35" t="s">
        <v>22</v>
      </c>
      <c r="G69" s="35" t="s">
        <v>22</v>
      </c>
      <c r="H69" s="35" t="s">
        <v>22</v>
      </c>
      <c r="I69" s="35" t="s">
        <v>22</v>
      </c>
      <c r="J69" s="35">
        <v>0.24225993193178877</v>
      </c>
      <c r="K69" s="35">
        <v>0.97027155174882207</v>
      </c>
      <c r="L69" s="35" t="s">
        <v>22</v>
      </c>
      <c r="M69" s="35">
        <v>9.4168369774404415</v>
      </c>
      <c r="N69" s="35" t="s">
        <v>22</v>
      </c>
      <c r="O69" s="35">
        <v>2.6585266940589736</v>
      </c>
      <c r="P69" s="35" t="s">
        <v>22</v>
      </c>
      <c r="Q69" s="35" t="s">
        <v>22</v>
      </c>
      <c r="R69" s="35">
        <v>0.42803126589085133</v>
      </c>
      <c r="S69" s="35" t="s">
        <v>22</v>
      </c>
      <c r="T69" s="35">
        <v>4.0572211475901661</v>
      </c>
      <c r="U69" s="35" t="s">
        <v>22</v>
      </c>
      <c r="V69" s="35">
        <v>1.2254403916966645</v>
      </c>
      <c r="W69" s="35">
        <v>4.2495266418174804</v>
      </c>
      <c r="X69" s="35">
        <v>7.5709491484578182</v>
      </c>
      <c r="Y69" s="35">
        <v>2.5433516155185054</v>
      </c>
      <c r="Z69" s="35">
        <v>2.1223934036875485</v>
      </c>
      <c r="AA69" s="35" t="s">
        <v>22</v>
      </c>
      <c r="AB69" s="35" t="s">
        <v>22</v>
      </c>
      <c r="AC69" s="35" t="s">
        <v>22</v>
      </c>
      <c r="AD69" s="35" t="s">
        <v>22</v>
      </c>
      <c r="AE69" s="35">
        <v>1.4551907650129721</v>
      </c>
      <c r="AF69" s="35" t="s">
        <v>22</v>
      </c>
      <c r="AG69" s="35" t="s">
        <v>22</v>
      </c>
      <c r="AH69" s="35">
        <v>3.0693465500804833</v>
      </c>
      <c r="AI69" s="35">
        <v>0.15181027292148105</v>
      </c>
      <c r="AJ69" s="35" t="s">
        <v>22</v>
      </c>
      <c r="AK69" s="35" t="s">
        <v>22</v>
      </c>
      <c r="AL69" s="35">
        <v>0.39622040393776981</v>
      </c>
      <c r="AM69" s="35">
        <v>34.960989278573031</v>
      </c>
      <c r="AN69" s="35" t="s">
        <v>22</v>
      </c>
      <c r="AO69" s="35">
        <v>0.17011746856189924</v>
      </c>
      <c r="AP69" s="35">
        <v>3.1306747906278996</v>
      </c>
      <c r="AQ69" s="35">
        <v>0.87698016588018102</v>
      </c>
      <c r="AR69" s="35">
        <v>0.21732496207232538</v>
      </c>
      <c r="AS69" s="35" t="s">
        <v>22</v>
      </c>
      <c r="AT69" s="35" t="s">
        <v>22</v>
      </c>
      <c r="AU69" s="35" t="s">
        <v>22</v>
      </c>
      <c r="AV69" s="35">
        <v>2.2696209172601103</v>
      </c>
      <c r="AW69" s="35">
        <v>3.732540384602574</v>
      </c>
      <c r="AX69" s="35" t="s">
        <v>22</v>
      </c>
      <c r="AY69" s="35" t="s">
        <v>22</v>
      </c>
      <c r="AZ69" s="35" t="s">
        <v>22</v>
      </c>
      <c r="BA69" s="35" t="s">
        <v>22</v>
      </c>
      <c r="BB69" s="35" t="s">
        <v>22</v>
      </c>
      <c r="BC69" s="35">
        <v>1.5603301007886829</v>
      </c>
      <c r="BD69" s="35" t="s">
        <v>22</v>
      </c>
      <c r="BE69" s="35">
        <v>1.5666065597317194</v>
      </c>
      <c r="BF69" s="35">
        <v>10.108101440123828</v>
      </c>
      <c r="BG69" s="35">
        <v>1.7692922165901919</v>
      </c>
      <c r="BH69" s="35">
        <v>1.603294346219919</v>
      </c>
      <c r="BI69" s="35" t="s">
        <v>22</v>
      </c>
      <c r="BJ69" s="35" t="s">
        <v>22</v>
      </c>
      <c r="BK69" s="35" t="s">
        <v>22</v>
      </c>
      <c r="BL69" s="35" t="s">
        <v>22</v>
      </c>
      <c r="BM69" s="35" t="s">
        <v>22</v>
      </c>
      <c r="BN69" s="35">
        <v>0.6547647221962184</v>
      </c>
      <c r="BO69" s="35" t="s">
        <v>22</v>
      </c>
      <c r="BP69" s="35" t="s">
        <v>22</v>
      </c>
      <c r="BQ69" s="35">
        <v>21.820146446812959</v>
      </c>
      <c r="BR69" s="35">
        <v>5.1889044210912116</v>
      </c>
      <c r="BS69" s="35">
        <v>4.0602893711234502</v>
      </c>
      <c r="BT69" s="35" t="s">
        <v>22</v>
      </c>
      <c r="BU69" s="35" t="s">
        <v>22</v>
      </c>
      <c r="BV69" s="35">
        <v>7.8838985991449464</v>
      </c>
      <c r="BW69" s="35" t="s">
        <v>22</v>
      </c>
      <c r="BX69" s="35" t="s">
        <v>22</v>
      </c>
      <c r="BY69" s="35" t="s">
        <v>22</v>
      </c>
      <c r="BZ69" s="35">
        <v>2.026913251189137</v>
      </c>
      <c r="CA69" s="35">
        <v>12.937789497636686</v>
      </c>
      <c r="CB69" s="35">
        <v>0.32675148955456473</v>
      </c>
      <c r="CC69" s="35" t="s">
        <v>22</v>
      </c>
      <c r="CD69" s="35">
        <v>1.288025466734499</v>
      </c>
      <c r="CE69" s="35">
        <v>0.72024762234005202</v>
      </c>
      <c r="CF69" s="35">
        <v>2.7117694240474726</v>
      </c>
      <c r="CG69" s="35" t="s">
        <v>22</v>
      </c>
      <c r="CH69" s="35" t="s">
        <v>22</v>
      </c>
      <c r="CI69" s="35" t="s">
        <v>22</v>
      </c>
      <c r="CJ69" s="35" t="s">
        <v>22</v>
      </c>
      <c r="CK69" s="35">
        <v>0.20551885210830656</v>
      </c>
      <c r="CL69" s="35">
        <v>0.80867529013604655</v>
      </c>
      <c r="CM69" s="35">
        <v>0.9095373682699196</v>
      </c>
      <c r="CN69" s="35">
        <v>0.94176207167088755</v>
      </c>
      <c r="CO69" s="35">
        <v>1.7556624460916292</v>
      </c>
      <c r="CP69" s="35" t="s">
        <v>22</v>
      </c>
      <c r="CQ69" s="35" t="s">
        <v>22</v>
      </c>
      <c r="CR69" s="35" t="s">
        <v>22</v>
      </c>
      <c r="CS69" s="35">
        <v>1.1824868984295647</v>
      </c>
      <c r="CT69" s="35" t="s">
        <v>22</v>
      </c>
      <c r="CU69" s="35" t="s">
        <v>22</v>
      </c>
      <c r="CV69" s="35" t="s">
        <v>22</v>
      </c>
      <c r="CW69" s="35">
        <v>3.1606676018712041</v>
      </c>
      <c r="CX69" s="35">
        <v>3.6079655771802615</v>
      </c>
      <c r="CY69" s="35" t="s">
        <v>22</v>
      </c>
      <c r="CZ69" s="35" t="s">
        <v>22</v>
      </c>
      <c r="DA69" s="35">
        <v>0.39200684118130291</v>
      </c>
      <c r="DB69" s="35" t="s">
        <v>22</v>
      </c>
      <c r="DC69" s="35" t="s">
        <v>22</v>
      </c>
      <c r="DD69" s="35" t="s">
        <v>22</v>
      </c>
      <c r="DE69" s="35" t="s">
        <v>22</v>
      </c>
      <c r="DF69" s="35">
        <v>32.069779324686962</v>
      </c>
      <c r="DG69" s="35" t="s">
        <v>22</v>
      </c>
      <c r="DH69" s="35" t="s">
        <v>22</v>
      </c>
      <c r="DI69" s="35">
        <v>1.0356756806032246</v>
      </c>
      <c r="DJ69" s="35" t="s">
        <v>22</v>
      </c>
      <c r="DK69" s="35" t="s">
        <v>22</v>
      </c>
      <c r="DL69" s="35" t="s">
        <v>22</v>
      </c>
      <c r="DM69" s="35" t="s">
        <v>22</v>
      </c>
      <c r="DN69" s="35">
        <v>11.224960284193722</v>
      </c>
      <c r="DO69" s="35" t="s">
        <v>22</v>
      </c>
      <c r="DP69" s="35" t="s">
        <v>22</v>
      </c>
      <c r="DQ69" s="35" t="s">
        <v>22</v>
      </c>
      <c r="DR69" s="35" t="s">
        <v>22</v>
      </c>
      <c r="DS69" s="35" t="s">
        <v>22</v>
      </c>
      <c r="DT69" s="35" t="s">
        <v>22</v>
      </c>
      <c r="DU69" s="35" t="s">
        <v>22</v>
      </c>
      <c r="DV69" s="35" t="s">
        <v>22</v>
      </c>
      <c r="DW69" s="35" t="s">
        <v>22</v>
      </c>
      <c r="DX69" s="35">
        <v>5.0736395853544769</v>
      </c>
      <c r="DY69" s="35" t="s">
        <v>22</v>
      </c>
      <c r="DZ69" s="35" t="s">
        <v>22</v>
      </c>
      <c r="EA69" s="35" t="s">
        <v>22</v>
      </c>
      <c r="EB69" s="35">
        <v>0.65126255534296662</v>
      </c>
      <c r="EC69" s="35" t="s">
        <v>22</v>
      </c>
      <c r="ED69" s="35" t="s">
        <v>22</v>
      </c>
      <c r="EE69" s="35" t="s">
        <v>22</v>
      </c>
      <c r="EF69" s="35">
        <v>0.25441537035887801</v>
      </c>
      <c r="EG69" s="35">
        <v>3.1177790890743169</v>
      </c>
      <c r="EH69" s="35">
        <v>2.940157311173591</v>
      </c>
      <c r="EI69" s="35">
        <v>17.840206128336195</v>
      </c>
      <c r="EJ69" s="35">
        <v>37.689431101826848</v>
      </c>
      <c r="EK69" s="35">
        <v>14.655242141658128</v>
      </c>
      <c r="EL69" s="35">
        <v>0.56856345360447025</v>
      </c>
      <c r="EM69" s="35" t="s">
        <v>22</v>
      </c>
      <c r="EN69" s="35" t="s">
        <v>22</v>
      </c>
      <c r="EO69" s="35" t="s">
        <v>22</v>
      </c>
      <c r="EP69" s="35" t="s">
        <v>22</v>
      </c>
      <c r="EQ69" s="35" t="s">
        <v>22</v>
      </c>
      <c r="ER69" s="35" t="s">
        <v>22</v>
      </c>
      <c r="ES69" s="35">
        <v>56.084825342196389</v>
      </c>
      <c r="ET69" s="35" t="s">
        <v>22</v>
      </c>
      <c r="EU69" s="35" t="s">
        <v>22</v>
      </c>
      <c r="EV69" s="35" t="s">
        <v>22</v>
      </c>
      <c r="EW69" s="35">
        <v>9.696664035892594</v>
      </c>
      <c r="EX69" s="35">
        <v>11.458523351538384</v>
      </c>
      <c r="EY69" s="35" t="s">
        <v>22</v>
      </c>
      <c r="EZ69" s="35" t="s">
        <v>22</v>
      </c>
      <c r="FA69" s="35" t="s">
        <v>22</v>
      </c>
      <c r="FB69" s="36">
        <v>62</v>
      </c>
      <c r="FC69" s="35">
        <v>441.46815740747559</v>
      </c>
    </row>
    <row r="70" spans="1:159" x14ac:dyDescent="0.25">
      <c r="A70" s="32" t="s">
        <v>365</v>
      </c>
      <c r="B70" s="32" t="s">
        <v>375</v>
      </c>
      <c r="C70" s="32">
        <v>2022</v>
      </c>
      <c r="D70" s="32" t="s">
        <v>383</v>
      </c>
      <c r="E70" s="35" t="s">
        <v>22</v>
      </c>
      <c r="F70" s="35" t="s">
        <v>22</v>
      </c>
      <c r="G70" s="35">
        <v>0.49989413181063125</v>
      </c>
      <c r="H70" s="35" t="s">
        <v>22</v>
      </c>
      <c r="I70" s="35" t="s">
        <v>22</v>
      </c>
      <c r="J70" s="35" t="s">
        <v>22</v>
      </c>
      <c r="K70" s="35">
        <v>0.35504587385671882</v>
      </c>
      <c r="L70" s="35" t="s">
        <v>22</v>
      </c>
      <c r="M70" s="35">
        <v>4.9080715758226887</v>
      </c>
      <c r="N70" s="35" t="s">
        <v>22</v>
      </c>
      <c r="O70" s="35">
        <v>6.7258226176037734</v>
      </c>
      <c r="P70" s="35">
        <v>0.87495339350275225</v>
      </c>
      <c r="Q70" s="35" t="s">
        <v>22</v>
      </c>
      <c r="R70" s="35" t="s">
        <v>22</v>
      </c>
      <c r="S70" s="35">
        <v>0.47657493491963981</v>
      </c>
      <c r="T70" s="35">
        <v>2.3675134996909954</v>
      </c>
      <c r="U70" s="35" t="s">
        <v>22</v>
      </c>
      <c r="V70" s="35">
        <v>6.3978640861463347</v>
      </c>
      <c r="W70" s="35">
        <v>9.3050453894213021</v>
      </c>
      <c r="X70" s="35">
        <v>3.9131374639381376</v>
      </c>
      <c r="Y70" s="35">
        <v>1.9541945085489789</v>
      </c>
      <c r="Z70" s="35">
        <v>1.8226579915351171</v>
      </c>
      <c r="AA70" s="35" t="s">
        <v>22</v>
      </c>
      <c r="AB70" s="35" t="s">
        <v>22</v>
      </c>
      <c r="AC70" s="35" t="s">
        <v>22</v>
      </c>
      <c r="AD70" s="35">
        <v>0.36500477740410325</v>
      </c>
      <c r="AE70" s="35" t="s">
        <v>22</v>
      </c>
      <c r="AF70" s="35" t="s">
        <v>22</v>
      </c>
      <c r="AG70" s="35">
        <v>0.59946389872970152</v>
      </c>
      <c r="AH70" s="35">
        <v>5.3217978193003646</v>
      </c>
      <c r="AI70" s="35">
        <v>5.6149548370114315E-2</v>
      </c>
      <c r="AJ70" s="35" t="s">
        <v>22</v>
      </c>
      <c r="AK70" s="35" t="s">
        <v>22</v>
      </c>
      <c r="AL70" s="35">
        <v>0.71955783347853697</v>
      </c>
      <c r="AM70" s="35">
        <v>14.215221809913857</v>
      </c>
      <c r="AN70" s="35">
        <v>1.4127384306752782</v>
      </c>
      <c r="AO70" s="35" t="s">
        <v>22</v>
      </c>
      <c r="AP70" s="35">
        <v>1.7941679636653842</v>
      </c>
      <c r="AQ70" s="35">
        <v>1.1630499661929397</v>
      </c>
      <c r="AR70" s="35">
        <v>9.4116548194084645E-2</v>
      </c>
      <c r="AS70" s="35" t="s">
        <v>22</v>
      </c>
      <c r="AT70" s="35" t="s">
        <v>22</v>
      </c>
      <c r="AU70" s="35" t="s">
        <v>22</v>
      </c>
      <c r="AV70" s="35">
        <v>2.1351572635212186</v>
      </c>
      <c r="AW70" s="35">
        <v>4.3284644126666914</v>
      </c>
      <c r="AX70" s="35" t="s">
        <v>22</v>
      </c>
      <c r="AY70" s="35" t="s">
        <v>22</v>
      </c>
      <c r="AZ70" s="35">
        <v>0.26262985726790838</v>
      </c>
      <c r="BA70" s="35" t="s">
        <v>22</v>
      </c>
      <c r="BB70" s="35" t="s">
        <v>22</v>
      </c>
      <c r="BC70" s="35">
        <v>2.502497019633569</v>
      </c>
      <c r="BD70" s="35" t="s">
        <v>22</v>
      </c>
      <c r="BE70" s="35">
        <v>1.894542873133114</v>
      </c>
      <c r="BF70" s="35">
        <v>19.34357313684778</v>
      </c>
      <c r="BG70" s="35">
        <v>3.5549933806526948</v>
      </c>
      <c r="BH70" s="35">
        <v>1.1793939462555374</v>
      </c>
      <c r="BI70" s="35" t="s">
        <v>22</v>
      </c>
      <c r="BJ70" s="35" t="s">
        <v>22</v>
      </c>
      <c r="BK70" s="35" t="s">
        <v>22</v>
      </c>
      <c r="BL70" s="35" t="s">
        <v>22</v>
      </c>
      <c r="BM70" s="35" t="s">
        <v>22</v>
      </c>
      <c r="BN70" s="35">
        <v>0.48782287212287551</v>
      </c>
      <c r="BO70" s="35" t="s">
        <v>22</v>
      </c>
      <c r="BP70" s="35" t="s">
        <v>22</v>
      </c>
      <c r="BQ70" s="35">
        <v>16.421467739159507</v>
      </c>
      <c r="BR70" s="35">
        <v>1.8175704399032828</v>
      </c>
      <c r="BS70" s="35">
        <v>3.6486914637363079</v>
      </c>
      <c r="BT70" s="35">
        <v>1.8395138402109916</v>
      </c>
      <c r="BU70" s="35" t="s">
        <v>22</v>
      </c>
      <c r="BV70" s="35" t="s">
        <v>22</v>
      </c>
      <c r="BW70" s="35" t="s">
        <v>22</v>
      </c>
      <c r="BX70" s="35" t="s">
        <v>22</v>
      </c>
      <c r="BY70" s="35" t="s">
        <v>22</v>
      </c>
      <c r="BZ70" s="35">
        <v>2.4230585379782674</v>
      </c>
      <c r="CA70" s="35">
        <v>3.4894082278470675</v>
      </c>
      <c r="CB70" s="35">
        <v>7.2676525272124801E-2</v>
      </c>
      <c r="CC70" s="35">
        <v>0.26583420704072991</v>
      </c>
      <c r="CD70" s="35">
        <v>0.49434870706364537</v>
      </c>
      <c r="CE70" s="35">
        <v>0.29635309398014426</v>
      </c>
      <c r="CF70" s="35">
        <v>6.5741783294946821</v>
      </c>
      <c r="CG70" s="35" t="s">
        <v>22</v>
      </c>
      <c r="CH70" s="35" t="s">
        <v>22</v>
      </c>
      <c r="CI70" s="35" t="s">
        <v>22</v>
      </c>
      <c r="CJ70" s="35" t="s">
        <v>22</v>
      </c>
      <c r="CK70" s="35">
        <v>0.12900221218249477</v>
      </c>
      <c r="CL70" s="35" t="s">
        <v>22</v>
      </c>
      <c r="CM70" s="35">
        <v>0.8409667110133725</v>
      </c>
      <c r="CN70" s="35">
        <v>0.62296522156497469</v>
      </c>
      <c r="CO70" s="35" t="s">
        <v>22</v>
      </c>
      <c r="CP70" s="35" t="s">
        <v>22</v>
      </c>
      <c r="CQ70" s="35" t="s">
        <v>22</v>
      </c>
      <c r="CR70" s="35" t="s">
        <v>22</v>
      </c>
      <c r="CS70" s="35" t="s">
        <v>22</v>
      </c>
      <c r="CT70" s="35" t="s">
        <v>22</v>
      </c>
      <c r="CU70" s="35" t="s">
        <v>22</v>
      </c>
      <c r="CV70" s="35" t="s">
        <v>22</v>
      </c>
      <c r="CW70" s="35">
        <v>3.7447341053746097</v>
      </c>
      <c r="CX70" s="35">
        <v>1.1041835515996112</v>
      </c>
      <c r="CY70" s="35" t="s">
        <v>22</v>
      </c>
      <c r="CZ70" s="35" t="s">
        <v>22</v>
      </c>
      <c r="DA70" s="35" t="s">
        <v>22</v>
      </c>
      <c r="DB70" s="35" t="s">
        <v>22</v>
      </c>
      <c r="DC70" s="35" t="s">
        <v>22</v>
      </c>
      <c r="DD70" s="35" t="s">
        <v>22</v>
      </c>
      <c r="DE70" s="35" t="s">
        <v>22</v>
      </c>
      <c r="DF70" s="35">
        <v>21.122227518958027</v>
      </c>
      <c r="DG70" s="35" t="s">
        <v>22</v>
      </c>
      <c r="DH70" s="35" t="s">
        <v>22</v>
      </c>
      <c r="DI70" s="35">
        <v>0.52377864850356814</v>
      </c>
      <c r="DJ70" s="35" t="s">
        <v>22</v>
      </c>
      <c r="DK70" s="35" t="s">
        <v>22</v>
      </c>
      <c r="DL70" s="35">
        <v>1.3337874325695838</v>
      </c>
      <c r="DM70" s="35" t="s">
        <v>22</v>
      </c>
      <c r="DN70" s="35">
        <v>4.1007622400772661</v>
      </c>
      <c r="DO70" s="35" t="s">
        <v>22</v>
      </c>
      <c r="DP70" s="35" t="s">
        <v>22</v>
      </c>
      <c r="DQ70" s="35" t="s">
        <v>22</v>
      </c>
      <c r="DR70" s="35" t="s">
        <v>22</v>
      </c>
      <c r="DS70" s="35" t="s">
        <v>22</v>
      </c>
      <c r="DT70" s="35" t="s">
        <v>22</v>
      </c>
      <c r="DU70" s="35" t="s">
        <v>22</v>
      </c>
      <c r="DV70" s="35" t="s">
        <v>22</v>
      </c>
      <c r="DW70" s="35" t="s">
        <v>22</v>
      </c>
      <c r="DX70" s="35">
        <v>3.3198995945003409</v>
      </c>
      <c r="DY70" s="35">
        <v>2.4525205936761472</v>
      </c>
      <c r="DZ70" s="35" t="s">
        <v>22</v>
      </c>
      <c r="EA70" s="35">
        <v>0.56459652353904344</v>
      </c>
      <c r="EB70" s="35" t="s">
        <v>22</v>
      </c>
      <c r="EC70" s="35" t="s">
        <v>22</v>
      </c>
      <c r="ED70" s="35" t="s">
        <v>22</v>
      </c>
      <c r="EE70" s="35">
        <v>0.427680596162553</v>
      </c>
      <c r="EF70" s="35" t="s">
        <v>22</v>
      </c>
      <c r="EG70" s="35">
        <v>2.3999953842558055</v>
      </c>
      <c r="EH70" s="35">
        <v>1.4238309130976206</v>
      </c>
      <c r="EI70" s="35">
        <v>9.3613177340048956</v>
      </c>
      <c r="EJ70" s="35">
        <v>12.578604000826916</v>
      </c>
      <c r="EK70" s="35">
        <v>13.475067306585895</v>
      </c>
      <c r="EL70" s="35">
        <v>0.30076711708999976</v>
      </c>
      <c r="EM70" s="35" t="s">
        <v>22</v>
      </c>
      <c r="EN70" s="35" t="s">
        <v>22</v>
      </c>
      <c r="EO70" s="35">
        <v>2.654176470133577</v>
      </c>
      <c r="EP70" s="35">
        <v>0.70101821792866092</v>
      </c>
      <c r="EQ70" s="35" t="s">
        <v>22</v>
      </c>
      <c r="ER70" s="35" t="s">
        <v>22</v>
      </c>
      <c r="ES70" s="35">
        <v>22.047210680744975</v>
      </c>
      <c r="ET70" s="35" t="s">
        <v>22</v>
      </c>
      <c r="EU70" s="35" t="s">
        <v>22</v>
      </c>
      <c r="EV70" s="35" t="s">
        <v>22</v>
      </c>
      <c r="EW70" s="35">
        <v>19.309548352696417</v>
      </c>
      <c r="EX70" s="35">
        <v>7.8434906739650581</v>
      </c>
      <c r="EY70" s="35" t="s">
        <v>22</v>
      </c>
      <c r="EZ70" s="35">
        <v>0.9560439632216633</v>
      </c>
      <c r="FA70" s="35" t="s">
        <v>22</v>
      </c>
      <c r="FB70" s="36">
        <v>67</v>
      </c>
      <c r="FC70" s="35">
        <v>338.71239570078262</v>
      </c>
    </row>
    <row r="71" spans="1:159" x14ac:dyDescent="0.25">
      <c r="A71" s="32" t="s">
        <v>374</v>
      </c>
      <c r="B71" s="32" t="s">
        <v>375</v>
      </c>
      <c r="C71" s="32">
        <v>2022</v>
      </c>
      <c r="D71" s="32" t="s">
        <v>383</v>
      </c>
      <c r="E71" s="35" t="s">
        <v>22</v>
      </c>
      <c r="F71" s="35" t="s">
        <v>22</v>
      </c>
      <c r="G71" s="35">
        <v>0.10034214757397292</v>
      </c>
      <c r="H71" s="35">
        <v>0.66813391633266395</v>
      </c>
      <c r="I71" s="35" t="s">
        <v>22</v>
      </c>
      <c r="J71" s="35" t="s">
        <v>22</v>
      </c>
      <c r="K71" s="35">
        <v>2.9927430208496572E-2</v>
      </c>
      <c r="L71" s="35" t="s">
        <v>22</v>
      </c>
      <c r="M71" s="35" t="s">
        <v>22</v>
      </c>
      <c r="N71" s="35" t="s">
        <v>22</v>
      </c>
      <c r="O71" s="35">
        <v>0.19982167071027362</v>
      </c>
      <c r="P71" s="35" t="s">
        <v>22</v>
      </c>
      <c r="Q71" s="35" t="s">
        <v>22</v>
      </c>
      <c r="R71" s="35" t="s">
        <v>22</v>
      </c>
      <c r="S71" s="35" t="s">
        <v>22</v>
      </c>
      <c r="T71" s="35" t="s">
        <v>22</v>
      </c>
      <c r="U71" s="35" t="s">
        <v>22</v>
      </c>
      <c r="V71" s="35">
        <v>23.541796525753135</v>
      </c>
      <c r="W71" s="35">
        <v>1.4028841045222662</v>
      </c>
      <c r="X71" s="35">
        <v>0.95034017551145489</v>
      </c>
      <c r="Y71" s="35" t="s">
        <v>22</v>
      </c>
      <c r="Z71" s="35">
        <v>0.29634208767389214</v>
      </c>
      <c r="AA71" s="35" t="s">
        <v>22</v>
      </c>
      <c r="AB71" s="35" t="s">
        <v>22</v>
      </c>
      <c r="AC71" s="35" t="s">
        <v>22</v>
      </c>
      <c r="AD71" s="35" t="s">
        <v>22</v>
      </c>
      <c r="AE71" s="35">
        <v>0.12276797851358794</v>
      </c>
      <c r="AF71" s="35" t="s">
        <v>22</v>
      </c>
      <c r="AG71" s="35">
        <v>0.69649725841126842</v>
      </c>
      <c r="AH71" s="35">
        <v>2.808303311230063</v>
      </c>
      <c r="AI71" s="35" t="s">
        <v>22</v>
      </c>
      <c r="AJ71" s="35" t="s">
        <v>22</v>
      </c>
      <c r="AK71" s="35" t="s">
        <v>22</v>
      </c>
      <c r="AL71" s="35" t="s">
        <v>22</v>
      </c>
      <c r="AM71" s="35">
        <v>1.5380321642342101</v>
      </c>
      <c r="AN71" s="35" t="s">
        <v>22</v>
      </c>
      <c r="AO71" s="35">
        <v>3.9658135053168703E-2</v>
      </c>
      <c r="AP71" s="35" t="s">
        <v>22</v>
      </c>
      <c r="AQ71" s="35" t="s">
        <v>22</v>
      </c>
      <c r="AR71" s="35" t="s">
        <v>22</v>
      </c>
      <c r="AS71" s="35" t="s">
        <v>22</v>
      </c>
      <c r="AT71" s="35" t="s">
        <v>22</v>
      </c>
      <c r="AU71" s="35" t="s">
        <v>22</v>
      </c>
      <c r="AV71" s="35" t="s">
        <v>22</v>
      </c>
      <c r="AW71" s="35">
        <v>0.52331216231065825</v>
      </c>
      <c r="AX71" s="35" t="s">
        <v>22</v>
      </c>
      <c r="AY71" s="35" t="s">
        <v>22</v>
      </c>
      <c r="AZ71" s="35" t="s">
        <v>22</v>
      </c>
      <c r="BA71" s="35" t="s">
        <v>22</v>
      </c>
      <c r="BB71" s="35" t="s">
        <v>22</v>
      </c>
      <c r="BC71" s="35" t="s">
        <v>22</v>
      </c>
      <c r="BD71" s="35" t="s">
        <v>22</v>
      </c>
      <c r="BE71" s="35" t="s">
        <v>22</v>
      </c>
      <c r="BF71" s="35">
        <v>2.0324526404440704</v>
      </c>
      <c r="BG71" s="35">
        <v>1.4319863056604099</v>
      </c>
      <c r="BH71" s="35" t="s">
        <v>22</v>
      </c>
      <c r="BI71" s="35" t="s">
        <v>22</v>
      </c>
      <c r="BJ71" s="35" t="s">
        <v>22</v>
      </c>
      <c r="BK71" s="35" t="s">
        <v>22</v>
      </c>
      <c r="BL71" s="35" t="s">
        <v>22</v>
      </c>
      <c r="BM71" s="35" t="s">
        <v>22</v>
      </c>
      <c r="BN71" s="35" t="s">
        <v>22</v>
      </c>
      <c r="BO71" s="35" t="s">
        <v>22</v>
      </c>
      <c r="BP71" s="35" t="s">
        <v>22</v>
      </c>
      <c r="BQ71" s="35">
        <v>1.2231050219257495</v>
      </c>
      <c r="BR71" s="35">
        <v>2.432123316549359</v>
      </c>
      <c r="BS71" s="35" t="s">
        <v>22</v>
      </c>
      <c r="BT71" s="35" t="s">
        <v>22</v>
      </c>
      <c r="BU71" s="35" t="s">
        <v>22</v>
      </c>
      <c r="BV71" s="35" t="s">
        <v>22</v>
      </c>
      <c r="BW71" s="35" t="s">
        <v>22</v>
      </c>
      <c r="BX71" s="35" t="s">
        <v>22</v>
      </c>
      <c r="BY71" s="35" t="s">
        <v>22</v>
      </c>
      <c r="BZ71" s="35">
        <v>0.17740855799203117</v>
      </c>
      <c r="CA71" s="35">
        <v>0.33674933229337795</v>
      </c>
      <c r="CB71" s="35" t="s">
        <v>22</v>
      </c>
      <c r="CC71" s="35" t="s">
        <v>22</v>
      </c>
      <c r="CD71" s="35">
        <v>5.6469092718364797E-2</v>
      </c>
      <c r="CE71" s="35">
        <v>4.4732199182954457E-2</v>
      </c>
      <c r="CF71" s="35" t="s">
        <v>22</v>
      </c>
      <c r="CG71" s="35" t="s">
        <v>22</v>
      </c>
      <c r="CH71" s="35" t="s">
        <v>22</v>
      </c>
      <c r="CI71" s="35" t="s">
        <v>22</v>
      </c>
      <c r="CJ71" s="35" t="s">
        <v>22</v>
      </c>
      <c r="CK71" s="35" t="s">
        <v>22</v>
      </c>
      <c r="CL71" s="35" t="s">
        <v>22</v>
      </c>
      <c r="CM71" s="35">
        <v>7.5722138711291936E-2</v>
      </c>
      <c r="CN71" s="35" t="s">
        <v>22</v>
      </c>
      <c r="CO71" s="35" t="s">
        <v>22</v>
      </c>
      <c r="CP71" s="35" t="s">
        <v>22</v>
      </c>
      <c r="CQ71" s="35" t="s">
        <v>22</v>
      </c>
      <c r="CR71" s="35" t="s">
        <v>22</v>
      </c>
      <c r="CS71" s="35" t="s">
        <v>22</v>
      </c>
      <c r="CT71" s="35" t="s">
        <v>22</v>
      </c>
      <c r="CU71" s="35">
        <v>0.49302969757419435</v>
      </c>
      <c r="CV71" s="35" t="s">
        <v>22</v>
      </c>
      <c r="CW71" s="35">
        <v>0.13551416731822064</v>
      </c>
      <c r="CX71" s="35">
        <v>0.21728568689679406</v>
      </c>
      <c r="CY71" s="35" t="s">
        <v>22</v>
      </c>
      <c r="CZ71" s="35" t="s">
        <v>22</v>
      </c>
      <c r="DA71" s="35" t="s">
        <v>22</v>
      </c>
      <c r="DB71" s="35" t="s">
        <v>22</v>
      </c>
      <c r="DC71" s="35" t="s">
        <v>22</v>
      </c>
      <c r="DD71" s="35" t="s">
        <v>22</v>
      </c>
      <c r="DE71" s="35" t="s">
        <v>22</v>
      </c>
      <c r="DF71" s="35">
        <v>1.8350939387234828</v>
      </c>
      <c r="DG71" s="35" t="s">
        <v>22</v>
      </c>
      <c r="DH71" s="35" t="s">
        <v>22</v>
      </c>
      <c r="DI71" s="35">
        <v>6.5912150625924204E-2</v>
      </c>
      <c r="DJ71" s="35" t="s">
        <v>22</v>
      </c>
      <c r="DK71" s="35" t="s">
        <v>22</v>
      </c>
      <c r="DL71" s="35" t="s">
        <v>22</v>
      </c>
      <c r="DM71" s="35">
        <v>0.59291139491469402</v>
      </c>
      <c r="DN71" s="35">
        <v>2.5021216861703999</v>
      </c>
      <c r="DO71" s="35" t="s">
        <v>22</v>
      </c>
      <c r="DP71" s="35" t="s">
        <v>22</v>
      </c>
      <c r="DQ71" s="35" t="s">
        <v>22</v>
      </c>
      <c r="DR71" s="35" t="s">
        <v>22</v>
      </c>
      <c r="DS71" s="35" t="s">
        <v>22</v>
      </c>
      <c r="DT71" s="35" t="s">
        <v>22</v>
      </c>
      <c r="DU71" s="35" t="s">
        <v>22</v>
      </c>
      <c r="DV71" s="35" t="s">
        <v>22</v>
      </c>
      <c r="DW71" s="35" t="s">
        <v>22</v>
      </c>
      <c r="DX71" s="35">
        <v>0.42619658320659048</v>
      </c>
      <c r="DY71" s="35" t="s">
        <v>22</v>
      </c>
      <c r="DZ71" s="35" t="s">
        <v>22</v>
      </c>
      <c r="EA71" s="35">
        <v>0.35084599372863029</v>
      </c>
      <c r="EB71" s="35" t="s">
        <v>22</v>
      </c>
      <c r="EC71" s="35" t="s">
        <v>22</v>
      </c>
      <c r="ED71" s="35" t="s">
        <v>22</v>
      </c>
      <c r="EE71" s="35" t="s">
        <v>22</v>
      </c>
      <c r="EF71" s="35" t="s">
        <v>22</v>
      </c>
      <c r="EG71" s="35">
        <v>0.70839619853839575</v>
      </c>
      <c r="EH71" s="35" t="s">
        <v>22</v>
      </c>
      <c r="EI71" s="35">
        <v>1.6508481661611365</v>
      </c>
      <c r="EJ71" s="35">
        <v>1.2361953620042399</v>
      </c>
      <c r="EK71" s="35">
        <v>2.0364035780596126</v>
      </c>
      <c r="EL71" s="35">
        <v>4.7590382156187772E-2</v>
      </c>
      <c r="EM71" s="35" t="s">
        <v>22</v>
      </c>
      <c r="EN71" s="35" t="s">
        <v>22</v>
      </c>
      <c r="EO71" s="35">
        <v>6.0505003871359095</v>
      </c>
      <c r="EP71" s="35">
        <v>0.25505614683450217</v>
      </c>
      <c r="EQ71" s="35" t="s">
        <v>22</v>
      </c>
      <c r="ER71" s="35" t="s">
        <v>22</v>
      </c>
      <c r="ES71" s="35">
        <v>2.8518675221129373</v>
      </c>
      <c r="ET71" s="35" t="s">
        <v>22</v>
      </c>
      <c r="EU71" s="35" t="s">
        <v>22</v>
      </c>
      <c r="EV71" s="35" t="s">
        <v>22</v>
      </c>
      <c r="EW71" s="35">
        <v>1.1110509110612459</v>
      </c>
      <c r="EX71" s="35">
        <v>0.73165883782453867</v>
      </c>
      <c r="EY71" s="35" t="s">
        <v>22</v>
      </c>
      <c r="EZ71" s="35">
        <v>0.1459479809981758</v>
      </c>
      <c r="FA71" s="35" t="s">
        <v>22</v>
      </c>
      <c r="FB71" s="36">
        <v>43</v>
      </c>
      <c r="FC71" s="35">
        <v>107.17333444556255</v>
      </c>
    </row>
    <row r="72" spans="1:159" x14ac:dyDescent="0.25">
      <c r="A72" s="32" t="s">
        <v>363</v>
      </c>
      <c r="B72" s="32" t="s">
        <v>375</v>
      </c>
      <c r="C72" s="32">
        <v>2022</v>
      </c>
      <c r="D72" s="32" t="s">
        <v>383</v>
      </c>
      <c r="E72" s="35" t="s">
        <v>22</v>
      </c>
      <c r="F72" s="35" t="s">
        <v>22</v>
      </c>
      <c r="G72" s="35">
        <v>0.20519005591293765</v>
      </c>
      <c r="H72" s="35">
        <v>0.1506694049655615</v>
      </c>
      <c r="I72" s="35" t="s">
        <v>22</v>
      </c>
      <c r="J72" s="35" t="s">
        <v>22</v>
      </c>
      <c r="K72" s="35" t="s">
        <v>22</v>
      </c>
      <c r="L72" s="35" t="s">
        <v>22</v>
      </c>
      <c r="M72" s="35">
        <v>1.6387004927965707</v>
      </c>
      <c r="N72" s="35" t="s">
        <v>22</v>
      </c>
      <c r="O72" s="35">
        <v>1.1207958748341005</v>
      </c>
      <c r="P72" s="35" t="s">
        <v>22</v>
      </c>
      <c r="Q72" s="35" t="s">
        <v>22</v>
      </c>
      <c r="R72" s="35" t="s">
        <v>22</v>
      </c>
      <c r="S72" s="35">
        <v>0.10215365551558903</v>
      </c>
      <c r="T72" s="35">
        <v>0.88650305654871697</v>
      </c>
      <c r="U72" s="35" t="s">
        <v>22</v>
      </c>
      <c r="V72" s="35">
        <v>9.0608307481724708</v>
      </c>
      <c r="W72" s="35">
        <v>2.9951483602346709</v>
      </c>
      <c r="X72" s="35">
        <v>1.5437254729318399</v>
      </c>
      <c r="Y72" s="35">
        <v>0.534788855872533</v>
      </c>
      <c r="Z72" s="35">
        <v>0.63047895202809312</v>
      </c>
      <c r="AA72" s="35" t="s">
        <v>22</v>
      </c>
      <c r="AB72" s="35" t="s">
        <v>22</v>
      </c>
      <c r="AC72" s="35" t="s">
        <v>22</v>
      </c>
      <c r="AD72" s="35" t="s">
        <v>22</v>
      </c>
      <c r="AE72" s="35">
        <v>0.2387262588783598</v>
      </c>
      <c r="AF72" s="35" t="s">
        <v>22</v>
      </c>
      <c r="AG72" s="35" t="s">
        <v>22</v>
      </c>
      <c r="AH72" s="35">
        <v>2.752992943766742</v>
      </c>
      <c r="AI72" s="35" t="s">
        <v>22</v>
      </c>
      <c r="AJ72" s="35" t="s">
        <v>22</v>
      </c>
      <c r="AK72" s="35" t="s">
        <v>22</v>
      </c>
      <c r="AL72" s="35" t="s">
        <v>22</v>
      </c>
      <c r="AM72" s="35">
        <v>5.7826513244144158</v>
      </c>
      <c r="AN72" s="35">
        <v>0.31141745319837016</v>
      </c>
      <c r="AO72" s="35">
        <v>9.7202354490509485E-2</v>
      </c>
      <c r="AP72" s="35">
        <v>0.44581474025142726</v>
      </c>
      <c r="AQ72" s="35" t="s">
        <v>22</v>
      </c>
      <c r="AR72" s="35" t="s">
        <v>22</v>
      </c>
      <c r="AS72" s="35" t="s">
        <v>22</v>
      </c>
      <c r="AT72" s="35" t="s">
        <v>22</v>
      </c>
      <c r="AU72" s="35" t="s">
        <v>22</v>
      </c>
      <c r="AV72" s="35" t="s">
        <v>22</v>
      </c>
      <c r="AW72" s="35">
        <v>2.5053391426754916</v>
      </c>
      <c r="AX72" s="35" t="s">
        <v>22</v>
      </c>
      <c r="AY72" s="35" t="s">
        <v>22</v>
      </c>
      <c r="AZ72" s="35">
        <v>0.10452386495548194</v>
      </c>
      <c r="BA72" s="35" t="s">
        <v>22</v>
      </c>
      <c r="BB72" s="35" t="s">
        <v>22</v>
      </c>
      <c r="BC72" s="35">
        <v>0.14278114873511225</v>
      </c>
      <c r="BD72" s="35" t="s">
        <v>22</v>
      </c>
      <c r="BE72" s="35">
        <v>0.65423166030257052</v>
      </c>
      <c r="BF72" s="35">
        <v>6.0083076977924899</v>
      </c>
      <c r="BG72" s="35">
        <v>1.7603726844962191</v>
      </c>
      <c r="BH72" s="35">
        <v>0.17520179379464162</v>
      </c>
      <c r="BI72" s="35" t="s">
        <v>22</v>
      </c>
      <c r="BJ72" s="35" t="s">
        <v>22</v>
      </c>
      <c r="BK72" s="35" t="s">
        <v>22</v>
      </c>
      <c r="BL72" s="35" t="s">
        <v>22</v>
      </c>
      <c r="BM72" s="35" t="s">
        <v>22</v>
      </c>
      <c r="BN72" s="35" t="s">
        <v>22</v>
      </c>
      <c r="BO72" s="35" t="s">
        <v>22</v>
      </c>
      <c r="BP72" s="35" t="s">
        <v>22</v>
      </c>
      <c r="BQ72" s="35">
        <v>4.6136537006197367</v>
      </c>
      <c r="BR72" s="35">
        <v>1.2322706940258881</v>
      </c>
      <c r="BS72" s="35" t="s">
        <v>22</v>
      </c>
      <c r="BT72" s="35">
        <v>0.32353707263820375</v>
      </c>
      <c r="BU72" s="35" t="s">
        <v>22</v>
      </c>
      <c r="BV72" s="35" t="s">
        <v>22</v>
      </c>
      <c r="BW72" s="35" t="s">
        <v>22</v>
      </c>
      <c r="BX72" s="35" t="s">
        <v>22</v>
      </c>
      <c r="BY72" s="35">
        <v>0.49415471856902637</v>
      </c>
      <c r="BZ72" s="35">
        <v>0.61981643962445254</v>
      </c>
      <c r="CA72" s="35" t="s">
        <v>22</v>
      </c>
      <c r="CB72" s="35" t="s">
        <v>22</v>
      </c>
      <c r="CC72" s="35">
        <v>7.5739640495637861E-2</v>
      </c>
      <c r="CD72" s="35">
        <v>0.15530000740032121</v>
      </c>
      <c r="CE72" s="35">
        <v>0.12515136897839377</v>
      </c>
      <c r="CF72" s="35">
        <v>1.5719114057315218</v>
      </c>
      <c r="CG72" s="35" t="s">
        <v>22</v>
      </c>
      <c r="CH72" s="35" t="s">
        <v>22</v>
      </c>
      <c r="CI72" s="35" t="s">
        <v>22</v>
      </c>
      <c r="CJ72" s="35" t="s">
        <v>22</v>
      </c>
      <c r="CK72" s="35" t="s">
        <v>22</v>
      </c>
      <c r="CL72" s="35">
        <v>0.21110231835317464</v>
      </c>
      <c r="CM72" s="35">
        <v>0.26733098503676661</v>
      </c>
      <c r="CN72" s="35" t="s">
        <v>22</v>
      </c>
      <c r="CO72" s="35">
        <v>0.28314887447596815</v>
      </c>
      <c r="CP72" s="35" t="s">
        <v>22</v>
      </c>
      <c r="CQ72" s="35" t="s">
        <v>22</v>
      </c>
      <c r="CR72" s="35" t="s">
        <v>22</v>
      </c>
      <c r="CS72" s="35" t="s">
        <v>22</v>
      </c>
      <c r="CT72" s="35" t="s">
        <v>22</v>
      </c>
      <c r="CU72" s="35" t="s">
        <v>22</v>
      </c>
      <c r="CV72" s="35" t="s">
        <v>22</v>
      </c>
      <c r="CW72" s="35">
        <v>0.76317972895378361</v>
      </c>
      <c r="CX72" s="35">
        <v>0.47584329900916722</v>
      </c>
      <c r="CY72" s="35" t="s">
        <v>22</v>
      </c>
      <c r="CZ72" s="35" t="s">
        <v>22</v>
      </c>
      <c r="DA72" s="35" t="s">
        <v>22</v>
      </c>
      <c r="DB72" s="35" t="s">
        <v>22</v>
      </c>
      <c r="DC72" s="35" t="s">
        <v>22</v>
      </c>
      <c r="DD72" s="35" t="s">
        <v>22</v>
      </c>
      <c r="DE72" s="35" t="s">
        <v>22</v>
      </c>
      <c r="DF72" s="35">
        <v>7.3661785875757797</v>
      </c>
      <c r="DG72" s="35" t="s">
        <v>22</v>
      </c>
      <c r="DH72" s="35" t="s">
        <v>22</v>
      </c>
      <c r="DI72" s="35">
        <v>0.18360693815222084</v>
      </c>
      <c r="DJ72" s="35" t="s">
        <v>22</v>
      </c>
      <c r="DK72" s="35" t="s">
        <v>22</v>
      </c>
      <c r="DL72" s="35">
        <v>0.39266147419799696</v>
      </c>
      <c r="DM72" s="35" t="s">
        <v>22</v>
      </c>
      <c r="DN72" s="35">
        <v>2.4011702230521625</v>
      </c>
      <c r="DO72" s="35">
        <v>7.5533457824381187E-2</v>
      </c>
      <c r="DP72" s="35" t="s">
        <v>22</v>
      </c>
      <c r="DQ72" s="35" t="s">
        <v>22</v>
      </c>
      <c r="DR72" s="35" t="s">
        <v>22</v>
      </c>
      <c r="DS72" s="35" t="s">
        <v>22</v>
      </c>
      <c r="DT72" s="35" t="s">
        <v>22</v>
      </c>
      <c r="DU72" s="35" t="s">
        <v>22</v>
      </c>
      <c r="DV72" s="35">
        <v>0.22112656655886687</v>
      </c>
      <c r="DW72" s="35" t="s">
        <v>22</v>
      </c>
      <c r="DX72" s="35">
        <v>1.0993830184775757</v>
      </c>
      <c r="DY72" s="35" t="s">
        <v>22</v>
      </c>
      <c r="DZ72" s="35" t="s">
        <v>22</v>
      </c>
      <c r="EA72" s="35">
        <v>0.35755753749721136</v>
      </c>
      <c r="EB72" s="35">
        <v>8.3212506434768324E-2</v>
      </c>
      <c r="EC72" s="35" t="s">
        <v>22</v>
      </c>
      <c r="ED72" s="35" t="s">
        <v>22</v>
      </c>
      <c r="EE72" s="35">
        <v>0.15270541157939599</v>
      </c>
      <c r="EF72" s="35" t="s">
        <v>22</v>
      </c>
      <c r="EG72" s="35">
        <v>0.83083416744496075</v>
      </c>
      <c r="EH72" s="35">
        <v>0.47161836381599453</v>
      </c>
      <c r="EI72" s="35">
        <v>3.8052037221995052</v>
      </c>
      <c r="EJ72" s="35">
        <v>4.1987119659952539</v>
      </c>
      <c r="EK72" s="35">
        <v>5.6573074930682763</v>
      </c>
      <c r="EL72" s="35">
        <v>0.11422579406256567</v>
      </c>
      <c r="EM72" s="35" t="s">
        <v>22</v>
      </c>
      <c r="EN72" s="35" t="s">
        <v>22</v>
      </c>
      <c r="EO72" s="35">
        <v>2.8158010361529997</v>
      </c>
      <c r="EP72" s="35">
        <v>0.69106964890607581</v>
      </c>
      <c r="EQ72" s="35" t="s">
        <v>22</v>
      </c>
      <c r="ER72" s="35" t="s">
        <v>22</v>
      </c>
      <c r="ES72" s="35">
        <v>7.7109110983751163</v>
      </c>
      <c r="ET72" s="35" t="s">
        <v>22</v>
      </c>
      <c r="EU72" s="35" t="s">
        <v>22</v>
      </c>
      <c r="EV72" s="35" t="s">
        <v>22</v>
      </c>
      <c r="EW72" s="35">
        <v>3.7056620559604725</v>
      </c>
      <c r="EX72" s="35">
        <v>2.4640378421095561</v>
      </c>
      <c r="EY72" s="35" t="s">
        <v>22</v>
      </c>
      <c r="EZ72" s="35">
        <v>0.41332246872554046</v>
      </c>
      <c r="FA72" s="35" t="s">
        <v>22</v>
      </c>
      <c r="FB72" s="36">
        <v>60</v>
      </c>
      <c r="FC72" s="35">
        <v>156.27252962964363</v>
      </c>
    </row>
    <row r="73" spans="1:159" x14ac:dyDescent="0.25">
      <c r="A73" s="32" t="s">
        <v>362</v>
      </c>
      <c r="B73" s="32" t="s">
        <v>375</v>
      </c>
      <c r="C73" s="32">
        <v>2022</v>
      </c>
      <c r="D73" s="32" t="s">
        <v>383</v>
      </c>
      <c r="E73" s="35" t="s">
        <v>22</v>
      </c>
      <c r="F73" s="35" t="s">
        <v>22</v>
      </c>
      <c r="G73" s="35" t="s">
        <v>22</v>
      </c>
      <c r="H73" s="35">
        <v>0.2144689367653913</v>
      </c>
      <c r="I73" s="35" t="s">
        <v>22</v>
      </c>
      <c r="J73" s="35" t="s">
        <v>22</v>
      </c>
      <c r="K73" s="35" t="s">
        <v>22</v>
      </c>
      <c r="L73" s="35" t="s">
        <v>22</v>
      </c>
      <c r="M73" s="35" t="s">
        <v>22</v>
      </c>
      <c r="N73" s="35" t="s">
        <v>22</v>
      </c>
      <c r="O73" s="35" t="s">
        <v>22</v>
      </c>
      <c r="P73" s="35" t="s">
        <v>22</v>
      </c>
      <c r="Q73" s="35" t="s">
        <v>22</v>
      </c>
      <c r="R73" s="35" t="s">
        <v>22</v>
      </c>
      <c r="S73" s="35" t="s">
        <v>22</v>
      </c>
      <c r="T73" s="35" t="s">
        <v>22</v>
      </c>
      <c r="U73" s="35" t="s">
        <v>22</v>
      </c>
      <c r="V73" s="35">
        <v>2.6240895924085414</v>
      </c>
      <c r="W73" s="35">
        <v>0.40458147231720837</v>
      </c>
      <c r="X73" s="35">
        <v>5.2710182618243631E-2</v>
      </c>
      <c r="Y73" s="35" t="s">
        <v>22</v>
      </c>
      <c r="Z73" s="35" t="s">
        <v>22</v>
      </c>
      <c r="AA73" s="35" t="s">
        <v>22</v>
      </c>
      <c r="AB73" s="35" t="s">
        <v>22</v>
      </c>
      <c r="AC73" s="35" t="s">
        <v>22</v>
      </c>
      <c r="AD73" s="35" t="s">
        <v>22</v>
      </c>
      <c r="AE73" s="35" t="s">
        <v>22</v>
      </c>
      <c r="AF73" s="35" t="s">
        <v>22</v>
      </c>
      <c r="AG73" s="35" t="s">
        <v>22</v>
      </c>
      <c r="AH73" s="35" t="s">
        <v>22</v>
      </c>
      <c r="AI73" s="35" t="s">
        <v>22</v>
      </c>
      <c r="AJ73" s="35" t="s">
        <v>22</v>
      </c>
      <c r="AK73" s="35" t="s">
        <v>22</v>
      </c>
      <c r="AL73" s="35" t="s">
        <v>22</v>
      </c>
      <c r="AM73" s="35">
        <v>0.25494933707173578</v>
      </c>
      <c r="AN73" s="35" t="s">
        <v>22</v>
      </c>
      <c r="AO73" s="35" t="s">
        <v>22</v>
      </c>
      <c r="AP73" s="35" t="s">
        <v>22</v>
      </c>
      <c r="AQ73" s="35" t="s">
        <v>22</v>
      </c>
      <c r="AR73" s="35" t="s">
        <v>22</v>
      </c>
      <c r="AS73" s="35" t="s">
        <v>22</v>
      </c>
      <c r="AT73" s="35" t="s">
        <v>22</v>
      </c>
      <c r="AU73" s="35" t="s">
        <v>22</v>
      </c>
      <c r="AV73" s="35" t="s">
        <v>22</v>
      </c>
      <c r="AW73" s="35" t="s">
        <v>22</v>
      </c>
      <c r="AX73" s="35" t="s">
        <v>22</v>
      </c>
      <c r="AY73" s="35" t="s">
        <v>22</v>
      </c>
      <c r="AZ73" s="35" t="s">
        <v>22</v>
      </c>
      <c r="BA73" s="35" t="s">
        <v>22</v>
      </c>
      <c r="BB73" s="35" t="s">
        <v>22</v>
      </c>
      <c r="BC73" s="35" t="s">
        <v>22</v>
      </c>
      <c r="BD73" s="35" t="s">
        <v>22</v>
      </c>
      <c r="BE73" s="35" t="s">
        <v>22</v>
      </c>
      <c r="BF73" s="35" t="s">
        <v>22</v>
      </c>
      <c r="BG73" s="35" t="s">
        <v>22</v>
      </c>
      <c r="BH73" s="35" t="s">
        <v>22</v>
      </c>
      <c r="BI73" s="35" t="s">
        <v>22</v>
      </c>
      <c r="BJ73" s="35" t="s">
        <v>22</v>
      </c>
      <c r="BK73" s="35" t="s">
        <v>22</v>
      </c>
      <c r="BL73" s="35" t="s">
        <v>22</v>
      </c>
      <c r="BM73" s="35" t="s">
        <v>22</v>
      </c>
      <c r="BN73" s="35" t="s">
        <v>22</v>
      </c>
      <c r="BO73" s="35" t="s">
        <v>22</v>
      </c>
      <c r="BP73" s="35" t="s">
        <v>22</v>
      </c>
      <c r="BQ73" s="35" t="s">
        <v>22</v>
      </c>
      <c r="BR73" s="35">
        <v>1.7513843070823556</v>
      </c>
      <c r="BS73" s="35" t="s">
        <v>22</v>
      </c>
      <c r="BT73" s="35" t="s">
        <v>22</v>
      </c>
      <c r="BU73" s="35" t="s">
        <v>22</v>
      </c>
      <c r="BV73" s="35" t="s">
        <v>22</v>
      </c>
      <c r="BW73" s="35" t="s">
        <v>22</v>
      </c>
      <c r="BX73" s="35" t="s">
        <v>22</v>
      </c>
      <c r="BY73" s="35" t="s">
        <v>22</v>
      </c>
      <c r="BZ73" s="35" t="s">
        <v>22</v>
      </c>
      <c r="CA73" s="35" t="s">
        <v>22</v>
      </c>
      <c r="CB73" s="35" t="s">
        <v>22</v>
      </c>
      <c r="CC73" s="35" t="s">
        <v>22</v>
      </c>
      <c r="CD73" s="35" t="s">
        <v>22</v>
      </c>
      <c r="CE73" s="35" t="s">
        <v>22</v>
      </c>
      <c r="CF73" s="35" t="s">
        <v>22</v>
      </c>
      <c r="CG73" s="35" t="s">
        <v>22</v>
      </c>
      <c r="CH73" s="35" t="s">
        <v>22</v>
      </c>
      <c r="CI73" s="35" t="s">
        <v>22</v>
      </c>
      <c r="CJ73" s="35" t="s">
        <v>22</v>
      </c>
      <c r="CK73" s="35" t="s">
        <v>22</v>
      </c>
      <c r="CL73" s="35" t="s">
        <v>22</v>
      </c>
      <c r="CM73" s="35" t="s">
        <v>22</v>
      </c>
      <c r="CN73" s="35" t="s">
        <v>22</v>
      </c>
      <c r="CO73" s="35" t="s">
        <v>22</v>
      </c>
      <c r="CP73" s="35" t="s">
        <v>22</v>
      </c>
      <c r="CQ73" s="35" t="s">
        <v>22</v>
      </c>
      <c r="CR73" s="35" t="s">
        <v>22</v>
      </c>
      <c r="CS73" s="35" t="s">
        <v>22</v>
      </c>
      <c r="CT73" s="35" t="s">
        <v>22</v>
      </c>
      <c r="CU73" s="35" t="s">
        <v>22</v>
      </c>
      <c r="CV73" s="35" t="s">
        <v>22</v>
      </c>
      <c r="CW73" s="35" t="s">
        <v>22</v>
      </c>
      <c r="CX73" s="35" t="s">
        <v>22</v>
      </c>
      <c r="CY73" s="35" t="s">
        <v>22</v>
      </c>
      <c r="CZ73" s="35">
        <v>0.11790869757833991</v>
      </c>
      <c r="DA73" s="35" t="s">
        <v>22</v>
      </c>
      <c r="DB73" s="35" t="s">
        <v>22</v>
      </c>
      <c r="DC73" s="35" t="s">
        <v>22</v>
      </c>
      <c r="DD73" s="35" t="s">
        <v>22</v>
      </c>
      <c r="DE73" s="35" t="s">
        <v>22</v>
      </c>
      <c r="DF73" s="35" t="s">
        <v>22</v>
      </c>
      <c r="DG73" s="35" t="s">
        <v>22</v>
      </c>
      <c r="DH73" s="35" t="s">
        <v>22</v>
      </c>
      <c r="DI73" s="35" t="s">
        <v>22</v>
      </c>
      <c r="DJ73" s="35" t="s">
        <v>22</v>
      </c>
      <c r="DK73" s="35" t="s">
        <v>22</v>
      </c>
      <c r="DL73" s="35" t="s">
        <v>22</v>
      </c>
      <c r="DM73" s="35" t="s">
        <v>22</v>
      </c>
      <c r="DN73" s="35" t="s">
        <v>22</v>
      </c>
      <c r="DO73" s="35" t="s">
        <v>22</v>
      </c>
      <c r="DP73" s="35" t="s">
        <v>22</v>
      </c>
      <c r="DQ73" s="35" t="s">
        <v>22</v>
      </c>
      <c r="DR73" s="35" t="s">
        <v>22</v>
      </c>
      <c r="DS73" s="35" t="s">
        <v>22</v>
      </c>
      <c r="DT73" s="35" t="s">
        <v>22</v>
      </c>
      <c r="DU73" s="35" t="s">
        <v>22</v>
      </c>
      <c r="DV73" s="35" t="s">
        <v>22</v>
      </c>
      <c r="DW73" s="35" t="s">
        <v>22</v>
      </c>
      <c r="DX73" s="35" t="s">
        <v>22</v>
      </c>
      <c r="DY73" s="35" t="s">
        <v>22</v>
      </c>
      <c r="DZ73" s="35" t="s">
        <v>22</v>
      </c>
      <c r="EA73" s="35" t="s">
        <v>22</v>
      </c>
      <c r="EB73" s="35" t="s">
        <v>22</v>
      </c>
      <c r="EC73" s="35" t="s">
        <v>22</v>
      </c>
      <c r="ED73" s="35" t="s">
        <v>22</v>
      </c>
      <c r="EE73" s="35" t="s">
        <v>22</v>
      </c>
      <c r="EF73" s="35" t="s">
        <v>22</v>
      </c>
      <c r="EG73" s="35" t="s">
        <v>22</v>
      </c>
      <c r="EH73" s="35" t="s">
        <v>22</v>
      </c>
      <c r="EI73" s="35">
        <v>4.7373768923369822E-2</v>
      </c>
      <c r="EJ73" s="35">
        <v>5.334061512098083E-2</v>
      </c>
      <c r="EK73" s="35">
        <v>7.6288605318603625E-2</v>
      </c>
      <c r="EL73" s="35" t="s">
        <v>22</v>
      </c>
      <c r="EM73" s="35" t="s">
        <v>22</v>
      </c>
      <c r="EN73" s="35" t="s">
        <v>22</v>
      </c>
      <c r="EO73" s="35" t="s">
        <v>22</v>
      </c>
      <c r="EP73" s="35">
        <v>0.12623323873757064</v>
      </c>
      <c r="EQ73" s="35" t="s">
        <v>22</v>
      </c>
      <c r="ER73" s="35" t="s">
        <v>22</v>
      </c>
      <c r="ES73" s="35">
        <v>0.11245367684895702</v>
      </c>
      <c r="ET73" s="35" t="s">
        <v>22</v>
      </c>
      <c r="EU73" s="35" t="s">
        <v>22</v>
      </c>
      <c r="EV73" s="35" t="s">
        <v>22</v>
      </c>
      <c r="EW73" s="35" t="s">
        <v>22</v>
      </c>
      <c r="EX73" s="35" t="s">
        <v>22</v>
      </c>
      <c r="EY73" s="35" t="s">
        <v>22</v>
      </c>
      <c r="EZ73" s="35" t="s">
        <v>22</v>
      </c>
      <c r="FA73" s="35" t="s">
        <v>22</v>
      </c>
      <c r="FB73" s="36">
        <v>12</v>
      </c>
      <c r="FC73" s="35">
        <v>17.835782430791298</v>
      </c>
    </row>
    <row r="74" spans="1:159" x14ac:dyDescent="0.25">
      <c r="A74" s="32" t="s">
        <v>372</v>
      </c>
      <c r="B74" s="32" t="s">
        <v>375</v>
      </c>
      <c r="C74" s="32">
        <v>2022</v>
      </c>
      <c r="D74" s="32" t="s">
        <v>383</v>
      </c>
      <c r="E74" s="35" t="s">
        <v>22</v>
      </c>
      <c r="F74" s="35" t="s">
        <v>22</v>
      </c>
      <c r="G74" s="35">
        <v>0.15614910225156681</v>
      </c>
      <c r="H74" s="35">
        <v>0.60139048752312796</v>
      </c>
      <c r="I74" s="35">
        <v>0.37054924138348938</v>
      </c>
      <c r="J74" s="35" t="s">
        <v>22</v>
      </c>
      <c r="K74" s="35" t="s">
        <v>22</v>
      </c>
      <c r="L74" s="35" t="s">
        <v>22</v>
      </c>
      <c r="M74" s="35" t="s">
        <v>22</v>
      </c>
      <c r="N74" s="35" t="s">
        <v>22</v>
      </c>
      <c r="O74" s="35" t="s">
        <v>22</v>
      </c>
      <c r="P74" s="35" t="s">
        <v>22</v>
      </c>
      <c r="Q74" s="35" t="s">
        <v>22</v>
      </c>
      <c r="R74" s="35" t="s">
        <v>22</v>
      </c>
      <c r="S74" s="35" t="s">
        <v>22</v>
      </c>
      <c r="T74" s="35" t="s">
        <v>22</v>
      </c>
      <c r="U74" s="35" t="s">
        <v>22</v>
      </c>
      <c r="V74" s="35">
        <v>15.28118542239638</v>
      </c>
      <c r="W74" s="35">
        <v>0.1211776370682611</v>
      </c>
      <c r="X74" s="35" t="s">
        <v>22</v>
      </c>
      <c r="Y74" s="35" t="s">
        <v>22</v>
      </c>
      <c r="Z74" s="35" t="s">
        <v>22</v>
      </c>
      <c r="AA74" s="35" t="s">
        <v>22</v>
      </c>
      <c r="AB74" s="35" t="s">
        <v>22</v>
      </c>
      <c r="AC74" s="35" t="s">
        <v>22</v>
      </c>
      <c r="AD74" s="35" t="s">
        <v>22</v>
      </c>
      <c r="AE74" s="35" t="s">
        <v>22</v>
      </c>
      <c r="AF74" s="35" t="s">
        <v>22</v>
      </c>
      <c r="AG74" s="35" t="s">
        <v>22</v>
      </c>
      <c r="AH74" s="35">
        <v>1.0726755775653043</v>
      </c>
      <c r="AI74" s="35" t="s">
        <v>22</v>
      </c>
      <c r="AJ74" s="35" t="s">
        <v>22</v>
      </c>
      <c r="AK74" s="35" t="s">
        <v>22</v>
      </c>
      <c r="AL74" s="35" t="s">
        <v>22</v>
      </c>
      <c r="AM74" s="35" t="s">
        <v>22</v>
      </c>
      <c r="AN74" s="35" t="s">
        <v>22</v>
      </c>
      <c r="AO74" s="35" t="s">
        <v>22</v>
      </c>
      <c r="AP74" s="35" t="s">
        <v>22</v>
      </c>
      <c r="AQ74" s="35" t="s">
        <v>22</v>
      </c>
      <c r="AR74" s="35" t="s">
        <v>22</v>
      </c>
      <c r="AS74" s="35" t="s">
        <v>22</v>
      </c>
      <c r="AT74" s="35" t="s">
        <v>22</v>
      </c>
      <c r="AU74" s="35" t="s">
        <v>22</v>
      </c>
      <c r="AV74" s="35" t="s">
        <v>22</v>
      </c>
      <c r="AW74" s="35" t="s">
        <v>22</v>
      </c>
      <c r="AX74" s="35" t="s">
        <v>22</v>
      </c>
      <c r="AY74" s="35" t="s">
        <v>22</v>
      </c>
      <c r="AZ74" s="35" t="s">
        <v>22</v>
      </c>
      <c r="BA74" s="35" t="s">
        <v>22</v>
      </c>
      <c r="BB74" s="35" t="s">
        <v>22</v>
      </c>
      <c r="BC74" s="35" t="s">
        <v>22</v>
      </c>
      <c r="BD74" s="35" t="s">
        <v>22</v>
      </c>
      <c r="BE74" s="35" t="s">
        <v>22</v>
      </c>
      <c r="BF74" s="35" t="s">
        <v>22</v>
      </c>
      <c r="BG74" s="35" t="s">
        <v>22</v>
      </c>
      <c r="BH74" s="35" t="s">
        <v>22</v>
      </c>
      <c r="BI74" s="35" t="s">
        <v>22</v>
      </c>
      <c r="BJ74" s="35" t="s">
        <v>22</v>
      </c>
      <c r="BK74" s="35" t="s">
        <v>22</v>
      </c>
      <c r="BL74" s="35" t="s">
        <v>22</v>
      </c>
      <c r="BM74" s="35" t="s">
        <v>22</v>
      </c>
      <c r="BN74" s="35" t="s">
        <v>22</v>
      </c>
      <c r="BO74" s="35" t="s">
        <v>22</v>
      </c>
      <c r="BP74" s="35" t="s">
        <v>22</v>
      </c>
      <c r="BQ74" s="35" t="s">
        <v>22</v>
      </c>
      <c r="BR74" s="35">
        <v>0.88925161342830983</v>
      </c>
      <c r="BS74" s="35" t="s">
        <v>22</v>
      </c>
      <c r="BT74" s="35" t="s">
        <v>22</v>
      </c>
      <c r="BU74" s="35" t="s">
        <v>22</v>
      </c>
      <c r="BV74" s="35" t="s">
        <v>22</v>
      </c>
      <c r="BW74" s="35" t="s">
        <v>22</v>
      </c>
      <c r="BX74" s="35" t="s">
        <v>22</v>
      </c>
      <c r="BY74" s="35" t="s">
        <v>22</v>
      </c>
      <c r="BZ74" s="35" t="s">
        <v>22</v>
      </c>
      <c r="CA74" s="35" t="s">
        <v>22</v>
      </c>
      <c r="CB74" s="35" t="s">
        <v>22</v>
      </c>
      <c r="CC74" s="35" t="s">
        <v>22</v>
      </c>
      <c r="CD74" s="35" t="s">
        <v>22</v>
      </c>
      <c r="CE74" s="35" t="s">
        <v>22</v>
      </c>
      <c r="CF74" s="35" t="s">
        <v>22</v>
      </c>
      <c r="CG74" s="35" t="s">
        <v>22</v>
      </c>
      <c r="CH74" s="35" t="s">
        <v>22</v>
      </c>
      <c r="CI74" s="35" t="s">
        <v>22</v>
      </c>
      <c r="CJ74" s="35" t="s">
        <v>22</v>
      </c>
      <c r="CK74" s="35" t="s">
        <v>22</v>
      </c>
      <c r="CL74" s="35" t="s">
        <v>22</v>
      </c>
      <c r="CM74" s="35" t="s">
        <v>22</v>
      </c>
      <c r="CN74" s="35" t="s">
        <v>22</v>
      </c>
      <c r="CO74" s="35" t="s">
        <v>22</v>
      </c>
      <c r="CP74" s="35" t="s">
        <v>22</v>
      </c>
      <c r="CQ74" s="35" t="s">
        <v>22</v>
      </c>
      <c r="CR74" s="35" t="s">
        <v>22</v>
      </c>
      <c r="CS74" s="35" t="s">
        <v>22</v>
      </c>
      <c r="CT74" s="35" t="s">
        <v>22</v>
      </c>
      <c r="CU74" s="35" t="s">
        <v>22</v>
      </c>
      <c r="CV74" s="35" t="s">
        <v>22</v>
      </c>
      <c r="CW74" s="35" t="s">
        <v>22</v>
      </c>
      <c r="CX74" s="35" t="s">
        <v>22</v>
      </c>
      <c r="CY74" s="35" t="s">
        <v>22</v>
      </c>
      <c r="CZ74" s="35">
        <v>1.0230289173997777</v>
      </c>
      <c r="DA74" s="35" t="s">
        <v>22</v>
      </c>
      <c r="DB74" s="35" t="s">
        <v>22</v>
      </c>
      <c r="DC74" s="35" t="s">
        <v>22</v>
      </c>
      <c r="DD74" s="35" t="s">
        <v>22</v>
      </c>
      <c r="DE74" s="35" t="s">
        <v>22</v>
      </c>
      <c r="DF74" s="35" t="s">
        <v>22</v>
      </c>
      <c r="DG74" s="35" t="s">
        <v>22</v>
      </c>
      <c r="DH74" s="35" t="s">
        <v>22</v>
      </c>
      <c r="DI74" s="35" t="s">
        <v>22</v>
      </c>
      <c r="DJ74" s="35" t="s">
        <v>22</v>
      </c>
      <c r="DK74" s="35" t="s">
        <v>22</v>
      </c>
      <c r="DL74" s="35" t="s">
        <v>22</v>
      </c>
      <c r="DM74" s="35" t="s">
        <v>22</v>
      </c>
      <c r="DN74" s="35" t="s">
        <v>22</v>
      </c>
      <c r="DO74" s="35" t="s">
        <v>22</v>
      </c>
      <c r="DP74" s="35" t="s">
        <v>22</v>
      </c>
      <c r="DQ74" s="35" t="s">
        <v>22</v>
      </c>
      <c r="DR74" s="35">
        <v>0.2812181261211274</v>
      </c>
      <c r="DS74" s="35" t="s">
        <v>22</v>
      </c>
      <c r="DT74" s="35" t="s">
        <v>22</v>
      </c>
      <c r="DU74" s="35" t="s">
        <v>22</v>
      </c>
      <c r="DV74" s="35" t="s">
        <v>22</v>
      </c>
      <c r="DW74" s="35" t="s">
        <v>22</v>
      </c>
      <c r="DX74" s="35" t="s">
        <v>22</v>
      </c>
      <c r="DY74" s="35" t="s">
        <v>22</v>
      </c>
      <c r="DZ74" s="35" t="s">
        <v>22</v>
      </c>
      <c r="EA74" s="35">
        <v>0.24092018657460118</v>
      </c>
      <c r="EB74" s="35" t="s">
        <v>22</v>
      </c>
      <c r="EC74" s="35" t="s">
        <v>22</v>
      </c>
      <c r="ED74" s="35" t="s">
        <v>22</v>
      </c>
      <c r="EE74" s="35" t="s">
        <v>22</v>
      </c>
      <c r="EF74" s="35" t="s">
        <v>22</v>
      </c>
      <c r="EG74" s="35" t="s">
        <v>22</v>
      </c>
      <c r="EH74" s="35" t="s">
        <v>22</v>
      </c>
      <c r="EI74" s="35" t="s">
        <v>22</v>
      </c>
      <c r="EJ74" s="35" t="s">
        <v>22</v>
      </c>
      <c r="EK74" s="35" t="s">
        <v>22</v>
      </c>
      <c r="EL74" s="35" t="s">
        <v>22</v>
      </c>
      <c r="EM74" s="35" t="s">
        <v>22</v>
      </c>
      <c r="EN74" s="35" t="s">
        <v>22</v>
      </c>
      <c r="EO74" s="35">
        <v>4.7988515378622099</v>
      </c>
      <c r="EP74" s="35" t="s">
        <v>22</v>
      </c>
      <c r="EQ74" s="35" t="s">
        <v>22</v>
      </c>
      <c r="ER74" s="35" t="s">
        <v>22</v>
      </c>
      <c r="ES74" s="35" t="s">
        <v>22</v>
      </c>
      <c r="ET74" s="35" t="s">
        <v>22</v>
      </c>
      <c r="EU74" s="35">
        <v>5.3783458568895701E-2</v>
      </c>
      <c r="EV74" s="35" t="s">
        <v>22</v>
      </c>
      <c r="EW74" s="35" t="s">
        <v>22</v>
      </c>
      <c r="EX74" s="35" t="s">
        <v>22</v>
      </c>
      <c r="EY74" s="35" t="s">
        <v>22</v>
      </c>
      <c r="EZ74" s="35" t="s">
        <v>22</v>
      </c>
      <c r="FA74" s="35" t="s">
        <v>22</v>
      </c>
      <c r="FB74" s="36">
        <v>12</v>
      </c>
      <c r="FC74" s="35">
        <v>36.890181308143056</v>
      </c>
    </row>
    <row r="75" spans="1:159" x14ac:dyDescent="0.25">
      <c r="A75" s="32" t="s">
        <v>373</v>
      </c>
      <c r="B75" s="32" t="s">
        <v>375</v>
      </c>
      <c r="C75" s="32">
        <v>2022</v>
      </c>
      <c r="D75" s="32" t="s">
        <v>383</v>
      </c>
      <c r="E75" s="35" t="s">
        <v>22</v>
      </c>
      <c r="F75" s="35" t="s">
        <v>22</v>
      </c>
      <c r="G75" s="35">
        <v>0.16775333198859432</v>
      </c>
      <c r="H75" s="35">
        <v>0.17159105012028181</v>
      </c>
      <c r="I75" s="35" t="s">
        <v>22</v>
      </c>
      <c r="J75" s="35" t="s">
        <v>22</v>
      </c>
      <c r="K75" s="35">
        <v>0.10927616740485063</v>
      </c>
      <c r="L75" s="35" t="s">
        <v>22</v>
      </c>
      <c r="M75" s="35">
        <v>0.59694767034244878</v>
      </c>
      <c r="N75" s="35" t="s">
        <v>22</v>
      </c>
      <c r="O75" s="35" t="s">
        <v>22</v>
      </c>
      <c r="P75" s="35" t="s">
        <v>22</v>
      </c>
      <c r="Q75" s="35" t="s">
        <v>22</v>
      </c>
      <c r="R75" s="35" t="s">
        <v>22</v>
      </c>
      <c r="S75" s="35">
        <v>4.2930056110140204E-2</v>
      </c>
      <c r="T75" s="35">
        <v>0.25836528044825574</v>
      </c>
      <c r="U75" s="35" t="s">
        <v>22</v>
      </c>
      <c r="V75" s="35">
        <v>6.9240451649655057</v>
      </c>
      <c r="W75" s="35">
        <v>2.3144058965076773</v>
      </c>
      <c r="X75" s="35">
        <v>1.7972336612834152</v>
      </c>
      <c r="Y75" s="35" t="s">
        <v>22</v>
      </c>
      <c r="Z75" s="35">
        <v>0.43034342318738583</v>
      </c>
      <c r="AA75" s="35" t="s">
        <v>22</v>
      </c>
      <c r="AB75" s="35" t="s">
        <v>22</v>
      </c>
      <c r="AC75" s="35" t="s">
        <v>22</v>
      </c>
      <c r="AD75" s="35" t="s">
        <v>22</v>
      </c>
      <c r="AE75" s="35" t="s">
        <v>22</v>
      </c>
      <c r="AF75" s="35" t="s">
        <v>22</v>
      </c>
      <c r="AG75" s="35">
        <v>3.2536001036072246</v>
      </c>
      <c r="AH75" s="35">
        <v>2.0850470288483818</v>
      </c>
      <c r="AI75" s="35" t="s">
        <v>22</v>
      </c>
      <c r="AJ75" s="35" t="s">
        <v>22</v>
      </c>
      <c r="AK75" s="35" t="s">
        <v>22</v>
      </c>
      <c r="AL75" s="35" t="s">
        <v>22</v>
      </c>
      <c r="AM75" s="35" t="s">
        <v>22</v>
      </c>
      <c r="AN75" s="35" t="s">
        <v>22</v>
      </c>
      <c r="AO75" s="35">
        <v>0.21253163521659674</v>
      </c>
      <c r="AP75" s="35" t="s">
        <v>22</v>
      </c>
      <c r="AQ75" s="35" t="s">
        <v>22</v>
      </c>
      <c r="AR75" s="35" t="s">
        <v>22</v>
      </c>
      <c r="AS75" s="35" t="s">
        <v>22</v>
      </c>
      <c r="AT75" s="35" t="s">
        <v>22</v>
      </c>
      <c r="AU75" s="35" t="s">
        <v>22</v>
      </c>
      <c r="AV75" s="35">
        <v>0.16241967338047189</v>
      </c>
      <c r="AW75" s="35">
        <v>1.2076842869636095</v>
      </c>
      <c r="AX75" s="35" t="s">
        <v>22</v>
      </c>
      <c r="AY75" s="35" t="s">
        <v>22</v>
      </c>
      <c r="AZ75" s="35" t="s">
        <v>22</v>
      </c>
      <c r="BA75" s="35" t="s">
        <v>22</v>
      </c>
      <c r="BB75" s="35" t="s">
        <v>22</v>
      </c>
      <c r="BC75" s="35" t="s">
        <v>22</v>
      </c>
      <c r="BD75" s="35" t="s">
        <v>22</v>
      </c>
      <c r="BE75" s="35">
        <v>0.35442148540713903</v>
      </c>
      <c r="BF75" s="35">
        <v>4.8471069984867983</v>
      </c>
      <c r="BG75" s="35">
        <v>2.1162128260130451</v>
      </c>
      <c r="BH75" s="35" t="s">
        <v>22</v>
      </c>
      <c r="BI75" s="35" t="s">
        <v>22</v>
      </c>
      <c r="BJ75" s="35" t="s">
        <v>22</v>
      </c>
      <c r="BK75" s="35" t="s">
        <v>22</v>
      </c>
      <c r="BL75" s="35" t="s">
        <v>22</v>
      </c>
      <c r="BM75" s="35" t="s">
        <v>22</v>
      </c>
      <c r="BN75" s="35" t="s">
        <v>22</v>
      </c>
      <c r="BO75" s="35" t="s">
        <v>22</v>
      </c>
      <c r="BP75" s="35" t="s">
        <v>22</v>
      </c>
      <c r="BQ75" s="35">
        <v>3.112135144406873</v>
      </c>
      <c r="BR75" s="35">
        <v>1.037724663322543</v>
      </c>
      <c r="BS75" s="35" t="s">
        <v>22</v>
      </c>
      <c r="BT75" s="35">
        <v>0.18196932096744037</v>
      </c>
      <c r="BU75" s="35" t="s">
        <v>22</v>
      </c>
      <c r="BV75" s="35" t="s">
        <v>22</v>
      </c>
      <c r="BW75" s="35" t="s">
        <v>22</v>
      </c>
      <c r="BX75" s="35" t="s">
        <v>22</v>
      </c>
      <c r="BY75" s="35" t="s">
        <v>22</v>
      </c>
      <c r="BZ75" s="35">
        <v>0.22248673644151981</v>
      </c>
      <c r="CA75" s="35">
        <v>0.97984409618248658</v>
      </c>
      <c r="CB75" s="35" t="s">
        <v>22</v>
      </c>
      <c r="CC75" s="35" t="s">
        <v>22</v>
      </c>
      <c r="CD75" s="35">
        <v>0.14798033690948326</v>
      </c>
      <c r="CE75" s="35" t="s">
        <v>22</v>
      </c>
      <c r="CF75" s="35">
        <v>0.92634792494711404</v>
      </c>
      <c r="CG75" s="35" t="s">
        <v>22</v>
      </c>
      <c r="CH75" s="35" t="s">
        <v>22</v>
      </c>
      <c r="CI75" s="35" t="s">
        <v>22</v>
      </c>
      <c r="CJ75" s="35" t="s">
        <v>22</v>
      </c>
      <c r="CK75" s="35" t="s">
        <v>22</v>
      </c>
      <c r="CL75" s="35" t="s">
        <v>22</v>
      </c>
      <c r="CM75" s="35">
        <v>0.20860239768864275</v>
      </c>
      <c r="CN75" s="35" t="s">
        <v>22</v>
      </c>
      <c r="CO75" s="35">
        <v>0.13191050636692167</v>
      </c>
      <c r="CP75" s="35" t="s">
        <v>22</v>
      </c>
      <c r="CQ75" s="35" t="s">
        <v>22</v>
      </c>
      <c r="CR75" s="35" t="s">
        <v>22</v>
      </c>
      <c r="CS75" s="35" t="s">
        <v>22</v>
      </c>
      <c r="CT75" s="35" t="s">
        <v>22</v>
      </c>
      <c r="CU75" s="35" t="s">
        <v>22</v>
      </c>
      <c r="CV75" s="35" t="s">
        <v>22</v>
      </c>
      <c r="CW75" s="35" t="s">
        <v>22</v>
      </c>
      <c r="CX75" s="35">
        <v>0.23824062424070042</v>
      </c>
      <c r="CY75" s="35" t="s">
        <v>22</v>
      </c>
      <c r="CZ75" s="35" t="s">
        <v>22</v>
      </c>
      <c r="DA75" s="35" t="s">
        <v>22</v>
      </c>
      <c r="DB75" s="35" t="s">
        <v>22</v>
      </c>
      <c r="DC75" s="35" t="s">
        <v>22</v>
      </c>
      <c r="DD75" s="35" t="s">
        <v>22</v>
      </c>
      <c r="DE75" s="35" t="s">
        <v>22</v>
      </c>
      <c r="DF75" s="35">
        <v>0.87796457515598891</v>
      </c>
      <c r="DG75" s="35" t="s">
        <v>22</v>
      </c>
      <c r="DH75" s="35" t="s">
        <v>22</v>
      </c>
      <c r="DI75" s="35">
        <v>0.1482626412540797</v>
      </c>
      <c r="DJ75" s="35" t="s">
        <v>22</v>
      </c>
      <c r="DK75" s="35" t="s">
        <v>22</v>
      </c>
      <c r="DL75" s="35" t="s">
        <v>22</v>
      </c>
      <c r="DM75" s="35">
        <v>1.3676173726096268</v>
      </c>
      <c r="DN75" s="35">
        <v>9.8002915758236639</v>
      </c>
      <c r="DO75" s="35" t="s">
        <v>22</v>
      </c>
      <c r="DP75" s="35" t="s">
        <v>22</v>
      </c>
      <c r="DQ75" s="35" t="s">
        <v>22</v>
      </c>
      <c r="DR75" s="35" t="s">
        <v>22</v>
      </c>
      <c r="DS75" s="35" t="s">
        <v>22</v>
      </c>
      <c r="DT75" s="35" t="s">
        <v>22</v>
      </c>
      <c r="DU75" s="35" t="s">
        <v>22</v>
      </c>
      <c r="DV75" s="35" t="s">
        <v>22</v>
      </c>
      <c r="DW75" s="35" t="s">
        <v>22</v>
      </c>
      <c r="DX75" s="35">
        <v>0.81301270018104732</v>
      </c>
      <c r="DY75" s="35" t="s">
        <v>22</v>
      </c>
      <c r="DZ75" s="35" t="s">
        <v>22</v>
      </c>
      <c r="EA75" s="35" t="s">
        <v>22</v>
      </c>
      <c r="EB75" s="35" t="s">
        <v>22</v>
      </c>
      <c r="EC75" s="35" t="s">
        <v>22</v>
      </c>
      <c r="ED75" s="35" t="s">
        <v>22</v>
      </c>
      <c r="EE75" s="35" t="s">
        <v>22</v>
      </c>
      <c r="EF75" s="35" t="s">
        <v>22</v>
      </c>
      <c r="EG75" s="35">
        <v>0.63735907823997495</v>
      </c>
      <c r="EH75" s="35" t="s">
        <v>22</v>
      </c>
      <c r="EI75" s="35">
        <v>2.6138847595317105</v>
      </c>
      <c r="EJ75" s="35">
        <v>0.85857128515825309</v>
      </c>
      <c r="EK75" s="35">
        <v>4.6293819244267347</v>
      </c>
      <c r="EL75" s="35">
        <v>0.12056367915049729</v>
      </c>
      <c r="EM75" s="35" t="s">
        <v>22</v>
      </c>
      <c r="EN75" s="35" t="s">
        <v>22</v>
      </c>
      <c r="EO75" s="35">
        <v>2.2923599784915076</v>
      </c>
      <c r="EP75" s="35">
        <v>0.33280447490638809</v>
      </c>
      <c r="EQ75" s="35" t="s">
        <v>22</v>
      </c>
      <c r="ER75" s="35" t="s">
        <v>22</v>
      </c>
      <c r="ES75" s="35">
        <v>5.975339252336739</v>
      </c>
      <c r="ET75" s="35" t="s">
        <v>22</v>
      </c>
      <c r="EU75" s="35" t="s">
        <v>22</v>
      </c>
      <c r="EV75" s="35" t="s">
        <v>22</v>
      </c>
      <c r="EW75" s="35">
        <v>3.0694123696879636</v>
      </c>
      <c r="EX75" s="35" t="s">
        <v>22</v>
      </c>
      <c r="EY75" s="35" t="s">
        <v>22</v>
      </c>
      <c r="EZ75" s="35" t="s">
        <v>22</v>
      </c>
      <c r="FA75" s="35" t="s">
        <v>22</v>
      </c>
      <c r="FB75" s="36">
        <v>42</v>
      </c>
      <c r="FC75" s="35">
        <v>109.77598315870975</v>
      </c>
    </row>
    <row r="76" spans="1:159" x14ac:dyDescent="0.25">
      <c r="A76" s="32" t="s">
        <v>370</v>
      </c>
      <c r="B76" s="32" t="s">
        <v>375</v>
      </c>
      <c r="C76" s="32">
        <v>2022</v>
      </c>
      <c r="D76" s="32" t="s">
        <v>383</v>
      </c>
      <c r="E76" s="35" t="s">
        <v>22</v>
      </c>
      <c r="F76" s="35" t="s">
        <v>22</v>
      </c>
      <c r="G76" s="35">
        <v>5.4558770646925561E-2</v>
      </c>
      <c r="H76" s="35" t="s">
        <v>22</v>
      </c>
      <c r="I76" s="35" t="s">
        <v>22</v>
      </c>
      <c r="J76" s="35" t="s">
        <v>22</v>
      </c>
      <c r="K76" s="35" t="s">
        <v>22</v>
      </c>
      <c r="L76" s="35" t="s">
        <v>22</v>
      </c>
      <c r="M76" s="35" t="s">
        <v>22</v>
      </c>
      <c r="N76" s="35" t="s">
        <v>22</v>
      </c>
      <c r="O76" s="35" t="s">
        <v>22</v>
      </c>
      <c r="P76" s="35" t="s">
        <v>22</v>
      </c>
      <c r="Q76" s="35" t="s">
        <v>22</v>
      </c>
      <c r="R76" s="35" t="s">
        <v>22</v>
      </c>
      <c r="S76" s="35" t="s">
        <v>22</v>
      </c>
      <c r="T76" s="35" t="s">
        <v>22</v>
      </c>
      <c r="U76" s="35" t="s">
        <v>22</v>
      </c>
      <c r="V76" s="35">
        <v>0.87436600782544904</v>
      </c>
      <c r="W76" s="35">
        <v>0.22630825585889944</v>
      </c>
      <c r="X76" s="35">
        <v>0.60483065917840229</v>
      </c>
      <c r="Y76" s="35" t="s">
        <v>22</v>
      </c>
      <c r="Z76" s="35" t="s">
        <v>22</v>
      </c>
      <c r="AA76" s="35" t="s">
        <v>22</v>
      </c>
      <c r="AB76" s="35" t="s">
        <v>22</v>
      </c>
      <c r="AC76" s="35" t="s">
        <v>22</v>
      </c>
      <c r="AD76" s="35" t="s">
        <v>22</v>
      </c>
      <c r="AE76" s="35" t="s">
        <v>22</v>
      </c>
      <c r="AF76" s="35" t="s">
        <v>22</v>
      </c>
      <c r="AG76" s="35" t="s">
        <v>22</v>
      </c>
      <c r="AH76" s="35" t="s">
        <v>22</v>
      </c>
      <c r="AI76" s="35" t="s">
        <v>22</v>
      </c>
      <c r="AJ76" s="35" t="s">
        <v>22</v>
      </c>
      <c r="AK76" s="35" t="s">
        <v>22</v>
      </c>
      <c r="AL76" s="35" t="s">
        <v>22</v>
      </c>
      <c r="AM76" s="35" t="s">
        <v>22</v>
      </c>
      <c r="AN76" s="35" t="s">
        <v>22</v>
      </c>
      <c r="AO76" s="35" t="s">
        <v>22</v>
      </c>
      <c r="AP76" s="35" t="s">
        <v>22</v>
      </c>
      <c r="AQ76" s="35" t="s">
        <v>22</v>
      </c>
      <c r="AR76" s="35" t="s">
        <v>22</v>
      </c>
      <c r="AS76" s="35" t="s">
        <v>22</v>
      </c>
      <c r="AT76" s="35" t="s">
        <v>22</v>
      </c>
      <c r="AU76" s="35" t="s">
        <v>22</v>
      </c>
      <c r="AV76" s="35" t="s">
        <v>22</v>
      </c>
      <c r="AW76" s="35" t="s">
        <v>22</v>
      </c>
      <c r="AX76" s="35" t="s">
        <v>22</v>
      </c>
      <c r="AY76" s="35" t="s">
        <v>22</v>
      </c>
      <c r="AZ76" s="35" t="s">
        <v>22</v>
      </c>
      <c r="BA76" s="35" t="s">
        <v>22</v>
      </c>
      <c r="BB76" s="35" t="s">
        <v>22</v>
      </c>
      <c r="BC76" s="35" t="s">
        <v>22</v>
      </c>
      <c r="BD76" s="35" t="s">
        <v>22</v>
      </c>
      <c r="BE76" s="35" t="s">
        <v>22</v>
      </c>
      <c r="BF76" s="35">
        <v>0.96604554192283665</v>
      </c>
      <c r="BG76" s="35">
        <v>0.80527223043780438</v>
      </c>
      <c r="BH76" s="35" t="s">
        <v>22</v>
      </c>
      <c r="BI76" s="35" t="s">
        <v>22</v>
      </c>
      <c r="BJ76" s="35" t="s">
        <v>22</v>
      </c>
      <c r="BK76" s="35" t="s">
        <v>22</v>
      </c>
      <c r="BL76" s="35" t="s">
        <v>22</v>
      </c>
      <c r="BM76" s="35" t="s">
        <v>22</v>
      </c>
      <c r="BN76" s="35" t="s">
        <v>22</v>
      </c>
      <c r="BO76" s="35" t="s">
        <v>22</v>
      </c>
      <c r="BP76" s="35" t="s">
        <v>22</v>
      </c>
      <c r="BQ76" s="35" t="s">
        <v>22</v>
      </c>
      <c r="BR76" s="35" t="s">
        <v>22</v>
      </c>
      <c r="BS76" s="35" t="s">
        <v>22</v>
      </c>
      <c r="BT76" s="35" t="s">
        <v>22</v>
      </c>
      <c r="BU76" s="35" t="s">
        <v>22</v>
      </c>
      <c r="BV76" s="35" t="s">
        <v>22</v>
      </c>
      <c r="BW76" s="35" t="s">
        <v>22</v>
      </c>
      <c r="BX76" s="35" t="s">
        <v>22</v>
      </c>
      <c r="BY76" s="35" t="s">
        <v>22</v>
      </c>
      <c r="BZ76" s="35" t="s">
        <v>22</v>
      </c>
      <c r="CA76" s="35">
        <v>0.11409688723162259</v>
      </c>
      <c r="CB76" s="35" t="s">
        <v>22</v>
      </c>
      <c r="CC76" s="35" t="s">
        <v>22</v>
      </c>
      <c r="CD76" s="35" t="s">
        <v>22</v>
      </c>
      <c r="CE76" s="35" t="s">
        <v>22</v>
      </c>
      <c r="CF76" s="35" t="s">
        <v>22</v>
      </c>
      <c r="CG76" s="35" t="s">
        <v>22</v>
      </c>
      <c r="CH76" s="35" t="s">
        <v>22</v>
      </c>
      <c r="CI76" s="35" t="s">
        <v>22</v>
      </c>
      <c r="CJ76" s="35" t="s">
        <v>22</v>
      </c>
      <c r="CK76" s="35" t="s">
        <v>22</v>
      </c>
      <c r="CL76" s="35" t="s">
        <v>22</v>
      </c>
      <c r="CM76" s="35" t="s">
        <v>22</v>
      </c>
      <c r="CN76" s="35" t="s">
        <v>22</v>
      </c>
      <c r="CO76" s="35" t="s">
        <v>22</v>
      </c>
      <c r="CP76" s="35" t="s">
        <v>22</v>
      </c>
      <c r="CQ76" s="35" t="s">
        <v>22</v>
      </c>
      <c r="CR76" s="35" t="s">
        <v>22</v>
      </c>
      <c r="CS76" s="35" t="s">
        <v>22</v>
      </c>
      <c r="CT76" s="35" t="s">
        <v>22</v>
      </c>
      <c r="CU76" s="35" t="s">
        <v>22</v>
      </c>
      <c r="CV76" s="35" t="s">
        <v>22</v>
      </c>
      <c r="CW76" s="35" t="s">
        <v>22</v>
      </c>
      <c r="CX76" s="35" t="s">
        <v>22</v>
      </c>
      <c r="CY76" s="35" t="s">
        <v>22</v>
      </c>
      <c r="CZ76" s="35">
        <v>0.25380811519571617</v>
      </c>
      <c r="DA76" s="35" t="s">
        <v>22</v>
      </c>
      <c r="DB76" s="35" t="s">
        <v>22</v>
      </c>
      <c r="DC76" s="35" t="s">
        <v>22</v>
      </c>
      <c r="DD76" s="35" t="s">
        <v>22</v>
      </c>
      <c r="DE76" s="35" t="s">
        <v>22</v>
      </c>
      <c r="DF76" s="35" t="s">
        <v>22</v>
      </c>
      <c r="DG76" s="35" t="s">
        <v>22</v>
      </c>
      <c r="DH76" s="35" t="s">
        <v>22</v>
      </c>
      <c r="DI76" s="35" t="s">
        <v>22</v>
      </c>
      <c r="DJ76" s="35" t="s">
        <v>22</v>
      </c>
      <c r="DK76" s="35" t="s">
        <v>22</v>
      </c>
      <c r="DL76" s="35" t="s">
        <v>22</v>
      </c>
      <c r="DM76" s="35" t="s">
        <v>22</v>
      </c>
      <c r="DN76" s="35">
        <v>1.2164081827227606</v>
      </c>
      <c r="DO76" s="35" t="s">
        <v>22</v>
      </c>
      <c r="DP76" s="35" t="s">
        <v>22</v>
      </c>
      <c r="DQ76" s="35" t="s">
        <v>22</v>
      </c>
      <c r="DR76" s="35" t="s">
        <v>22</v>
      </c>
      <c r="DS76" s="35" t="s">
        <v>22</v>
      </c>
      <c r="DT76" s="35" t="s">
        <v>22</v>
      </c>
      <c r="DU76" s="35" t="s">
        <v>22</v>
      </c>
      <c r="DV76" s="35" t="s">
        <v>22</v>
      </c>
      <c r="DW76" s="35" t="s">
        <v>22</v>
      </c>
      <c r="DX76" s="35" t="s">
        <v>22</v>
      </c>
      <c r="DY76" s="35" t="s">
        <v>22</v>
      </c>
      <c r="DZ76" s="35" t="s">
        <v>22</v>
      </c>
      <c r="EA76" s="35" t="s">
        <v>22</v>
      </c>
      <c r="EB76" s="35" t="s">
        <v>22</v>
      </c>
      <c r="EC76" s="35" t="s">
        <v>22</v>
      </c>
      <c r="ED76" s="35" t="s">
        <v>22</v>
      </c>
      <c r="EE76" s="35" t="s">
        <v>22</v>
      </c>
      <c r="EF76" s="35" t="s">
        <v>22</v>
      </c>
      <c r="EG76" s="35">
        <v>0.18495256087839373</v>
      </c>
      <c r="EH76" s="35" t="s">
        <v>22</v>
      </c>
      <c r="EI76" s="35">
        <v>0.63800812477519486</v>
      </c>
      <c r="EJ76" s="35" t="s">
        <v>22</v>
      </c>
      <c r="EK76" s="35">
        <v>1.3311366487365961</v>
      </c>
      <c r="EL76" s="35" t="s">
        <v>22</v>
      </c>
      <c r="EM76" s="35" t="s">
        <v>22</v>
      </c>
      <c r="EN76" s="35" t="s">
        <v>22</v>
      </c>
      <c r="EO76" s="35">
        <v>0.44627758147884927</v>
      </c>
      <c r="EP76" s="35">
        <v>0.29241273903316384</v>
      </c>
      <c r="EQ76" s="35" t="s">
        <v>22</v>
      </c>
      <c r="ER76" s="35" t="s">
        <v>22</v>
      </c>
      <c r="ES76" s="35">
        <v>0.88395344042098112</v>
      </c>
      <c r="ET76" s="35" t="s">
        <v>22</v>
      </c>
      <c r="EU76" s="35" t="s">
        <v>22</v>
      </c>
      <c r="EV76" s="35" t="s">
        <v>22</v>
      </c>
      <c r="EW76" s="35" t="s">
        <v>22</v>
      </c>
      <c r="EX76" s="35" t="s">
        <v>22</v>
      </c>
      <c r="EY76" s="35" t="s">
        <v>22</v>
      </c>
      <c r="EZ76" s="35" t="s">
        <v>22</v>
      </c>
      <c r="FA76" s="35" t="s">
        <v>22</v>
      </c>
      <c r="FB76" s="36">
        <v>15</v>
      </c>
      <c r="FC76" s="35">
        <v>23.892435746343597</v>
      </c>
    </row>
    <row r="77" spans="1:159" x14ac:dyDescent="0.25">
      <c r="A77" s="32" t="s">
        <v>366</v>
      </c>
      <c r="B77" s="32" t="s">
        <v>375</v>
      </c>
      <c r="C77" s="32">
        <v>2022</v>
      </c>
      <c r="D77" s="32" t="s">
        <v>383</v>
      </c>
      <c r="E77" s="35" t="s">
        <v>22</v>
      </c>
      <c r="F77" s="35" t="s">
        <v>22</v>
      </c>
      <c r="G77" s="35">
        <v>0.25291813889416082</v>
      </c>
      <c r="H77" s="35" t="s">
        <v>22</v>
      </c>
      <c r="I77" s="35" t="s">
        <v>22</v>
      </c>
      <c r="J77" s="35" t="s">
        <v>22</v>
      </c>
      <c r="K77" s="35">
        <v>0.15954736113253479</v>
      </c>
      <c r="L77" s="35" t="s">
        <v>22</v>
      </c>
      <c r="M77" s="35">
        <v>2.4479289874204926</v>
      </c>
      <c r="N77" s="35" t="s">
        <v>22</v>
      </c>
      <c r="O77" s="35">
        <v>1.2886842881449281</v>
      </c>
      <c r="P77" s="35" t="s">
        <v>22</v>
      </c>
      <c r="Q77" s="35" t="s">
        <v>22</v>
      </c>
      <c r="R77" s="35" t="s">
        <v>22</v>
      </c>
      <c r="S77" s="35">
        <v>0.14344009551296324</v>
      </c>
      <c r="T77" s="35">
        <v>1.0541200358656955</v>
      </c>
      <c r="U77" s="35" t="s">
        <v>22</v>
      </c>
      <c r="V77" s="35">
        <v>20.753971951434746</v>
      </c>
      <c r="W77" s="35">
        <v>4.3112487591296915</v>
      </c>
      <c r="X77" s="35">
        <v>2.2863320861325409</v>
      </c>
      <c r="Y77" s="35">
        <v>0.50010763452450646</v>
      </c>
      <c r="Z77" s="35">
        <v>0.76394026343958477</v>
      </c>
      <c r="AA77" s="35" t="s">
        <v>22</v>
      </c>
      <c r="AB77" s="35" t="s">
        <v>22</v>
      </c>
      <c r="AC77" s="35" t="s">
        <v>22</v>
      </c>
      <c r="AD77" s="35" t="s">
        <v>22</v>
      </c>
      <c r="AE77" s="35">
        <v>0.30636962536675716</v>
      </c>
      <c r="AF77" s="35" t="s">
        <v>22</v>
      </c>
      <c r="AG77" s="35" t="s">
        <v>22</v>
      </c>
      <c r="AH77" s="35">
        <v>4.0181790451212587</v>
      </c>
      <c r="AI77" s="35" t="s">
        <v>22</v>
      </c>
      <c r="AJ77" s="35" t="s">
        <v>22</v>
      </c>
      <c r="AK77" s="35" t="s">
        <v>22</v>
      </c>
      <c r="AL77" s="35" t="s">
        <v>22</v>
      </c>
      <c r="AM77" s="35">
        <v>6.7611829197685687</v>
      </c>
      <c r="AN77" s="35">
        <v>0.31600535297712068</v>
      </c>
      <c r="AO77" s="35" t="s">
        <v>22</v>
      </c>
      <c r="AP77" s="35">
        <v>0.24201404213557068</v>
      </c>
      <c r="AQ77" s="35" t="s">
        <v>22</v>
      </c>
      <c r="AR77" s="35" t="s">
        <v>22</v>
      </c>
      <c r="AS77" s="35" t="s">
        <v>22</v>
      </c>
      <c r="AT77" s="35" t="s">
        <v>22</v>
      </c>
      <c r="AU77" s="35" t="s">
        <v>22</v>
      </c>
      <c r="AV77" s="35">
        <v>0.56066705075172485</v>
      </c>
      <c r="AW77" s="35">
        <v>3.076610608520201</v>
      </c>
      <c r="AX77" s="35" t="s">
        <v>22</v>
      </c>
      <c r="AY77" s="35" t="s">
        <v>22</v>
      </c>
      <c r="AZ77" s="35" t="s">
        <v>22</v>
      </c>
      <c r="BA77" s="35" t="s">
        <v>22</v>
      </c>
      <c r="BB77" s="35" t="s">
        <v>22</v>
      </c>
      <c r="BC77" s="35" t="s">
        <v>22</v>
      </c>
      <c r="BD77" s="35" t="s">
        <v>22</v>
      </c>
      <c r="BE77" s="35">
        <v>0.71317202673560576</v>
      </c>
      <c r="BF77" s="35">
        <v>5.3807581432258047</v>
      </c>
      <c r="BG77" s="35">
        <v>2.2502383535463197</v>
      </c>
      <c r="BH77" s="35">
        <v>0.14561804274810261</v>
      </c>
      <c r="BI77" s="35" t="s">
        <v>22</v>
      </c>
      <c r="BJ77" s="35" t="s">
        <v>22</v>
      </c>
      <c r="BK77" s="35" t="s">
        <v>22</v>
      </c>
      <c r="BL77" s="35" t="s">
        <v>22</v>
      </c>
      <c r="BM77" s="35" t="s">
        <v>22</v>
      </c>
      <c r="BN77" s="35" t="s">
        <v>22</v>
      </c>
      <c r="BO77" s="35" t="s">
        <v>22</v>
      </c>
      <c r="BP77" s="35" t="s">
        <v>22</v>
      </c>
      <c r="BQ77" s="35">
        <v>5.5008887217150644</v>
      </c>
      <c r="BR77" s="35">
        <v>4.8285025384844769</v>
      </c>
      <c r="BS77" s="35" t="s">
        <v>22</v>
      </c>
      <c r="BT77" s="35">
        <v>0.23285975725753547</v>
      </c>
      <c r="BU77" s="35" t="s">
        <v>22</v>
      </c>
      <c r="BV77" s="35">
        <v>3.3827805267925593</v>
      </c>
      <c r="BW77" s="35" t="s">
        <v>22</v>
      </c>
      <c r="BX77" s="35" t="s">
        <v>22</v>
      </c>
      <c r="BY77" s="35" t="s">
        <v>22</v>
      </c>
      <c r="BZ77" s="35">
        <v>0.63573574057679649</v>
      </c>
      <c r="CA77" s="35">
        <v>1.4423474982230176</v>
      </c>
      <c r="CB77" s="35" t="s">
        <v>22</v>
      </c>
      <c r="CC77" s="35">
        <v>8.8991191123461086E-2</v>
      </c>
      <c r="CD77" s="35">
        <v>0.2356542037575052</v>
      </c>
      <c r="CE77" s="35">
        <v>0.16879054751789757</v>
      </c>
      <c r="CF77" s="35">
        <v>1.9585085880895616</v>
      </c>
      <c r="CG77" s="35" t="s">
        <v>22</v>
      </c>
      <c r="CH77" s="35" t="s">
        <v>22</v>
      </c>
      <c r="CI77" s="35" t="s">
        <v>22</v>
      </c>
      <c r="CJ77" s="35" t="s">
        <v>22</v>
      </c>
      <c r="CK77" s="35">
        <v>9.3458394080601262E-2</v>
      </c>
      <c r="CL77" s="35">
        <v>0.25749178897352537</v>
      </c>
      <c r="CM77" s="35">
        <v>0.33698443237379405</v>
      </c>
      <c r="CN77" s="35" t="s">
        <v>22</v>
      </c>
      <c r="CO77" s="35">
        <v>0.38649636952450744</v>
      </c>
      <c r="CP77" s="35" t="s">
        <v>22</v>
      </c>
      <c r="CQ77" s="35" t="s">
        <v>22</v>
      </c>
      <c r="CR77" s="35" t="s">
        <v>22</v>
      </c>
      <c r="CS77" s="35" t="s">
        <v>22</v>
      </c>
      <c r="CT77" s="35" t="s">
        <v>22</v>
      </c>
      <c r="CU77" s="35" t="s">
        <v>22</v>
      </c>
      <c r="CV77" s="35" t="s">
        <v>22</v>
      </c>
      <c r="CW77" s="35">
        <v>0.6447897248855966</v>
      </c>
      <c r="CX77" s="35">
        <v>0.55937610699070106</v>
      </c>
      <c r="CY77" s="35" t="s">
        <v>22</v>
      </c>
      <c r="CZ77" s="35">
        <v>1.5923342314471678</v>
      </c>
      <c r="DA77" s="35">
        <v>0.11126138191442161</v>
      </c>
      <c r="DB77" s="35">
        <v>0.23532340745117006</v>
      </c>
      <c r="DC77" s="35" t="s">
        <v>22</v>
      </c>
      <c r="DD77" s="35" t="s">
        <v>22</v>
      </c>
      <c r="DE77" s="35" t="s">
        <v>22</v>
      </c>
      <c r="DF77" s="35">
        <v>9.8984571565280355</v>
      </c>
      <c r="DG77" s="35">
        <v>8.8931681314973435E-2</v>
      </c>
      <c r="DH77" s="35" t="s">
        <v>22</v>
      </c>
      <c r="DI77" s="35">
        <v>0.25368902839453239</v>
      </c>
      <c r="DJ77" s="35" t="s">
        <v>22</v>
      </c>
      <c r="DK77" s="35" t="s">
        <v>22</v>
      </c>
      <c r="DL77" s="35">
        <v>0.51073122495576506</v>
      </c>
      <c r="DM77" s="35" t="s">
        <v>22</v>
      </c>
      <c r="DN77" s="35">
        <v>3.3892620110420588</v>
      </c>
      <c r="DO77" s="35">
        <v>0.11037404317377936</v>
      </c>
      <c r="DP77" s="35" t="s">
        <v>22</v>
      </c>
      <c r="DQ77" s="35" t="s">
        <v>22</v>
      </c>
      <c r="DR77" s="35" t="s">
        <v>22</v>
      </c>
      <c r="DS77" s="35" t="s">
        <v>22</v>
      </c>
      <c r="DT77" s="35" t="s">
        <v>22</v>
      </c>
      <c r="DU77" s="35" t="s">
        <v>22</v>
      </c>
      <c r="DV77" s="35" t="s">
        <v>22</v>
      </c>
      <c r="DW77" s="35" t="s">
        <v>22</v>
      </c>
      <c r="DX77" s="35">
        <v>1.4593187456818719</v>
      </c>
      <c r="DY77" s="35" t="s">
        <v>22</v>
      </c>
      <c r="DZ77" s="35" t="s">
        <v>22</v>
      </c>
      <c r="EA77" s="35">
        <v>0.34062000671147707</v>
      </c>
      <c r="EB77" s="35">
        <v>0.11742872142841197</v>
      </c>
      <c r="EC77" s="35" t="s">
        <v>22</v>
      </c>
      <c r="ED77" s="35" t="s">
        <v>22</v>
      </c>
      <c r="EE77" s="35">
        <v>0.20275500239310451</v>
      </c>
      <c r="EF77" s="35" t="s">
        <v>22</v>
      </c>
      <c r="EG77" s="35">
        <v>1.0038891196484931</v>
      </c>
      <c r="EH77" s="35">
        <v>0.37619921693473696</v>
      </c>
      <c r="EI77" s="35">
        <v>5.0980926435846659</v>
      </c>
      <c r="EJ77" s="35">
        <v>5.8746702758480787</v>
      </c>
      <c r="EK77" s="35">
        <v>5.608763464687871</v>
      </c>
      <c r="EL77" s="35">
        <v>0.14441147439629604</v>
      </c>
      <c r="EM77" s="35" t="s">
        <v>22</v>
      </c>
      <c r="EN77" s="35" t="s">
        <v>22</v>
      </c>
      <c r="EO77" s="35">
        <v>7.441848174609266</v>
      </c>
      <c r="EP77" s="35">
        <v>0.65442439081862569</v>
      </c>
      <c r="EQ77" s="35">
        <v>0.21806925092154292</v>
      </c>
      <c r="ER77" s="35">
        <v>9.6243900139859229E-2</v>
      </c>
      <c r="ES77" s="35">
        <v>10.152021912796675</v>
      </c>
      <c r="ET77" s="35" t="s">
        <v>22</v>
      </c>
      <c r="EU77" s="35" t="s">
        <v>22</v>
      </c>
      <c r="EV77" s="35" t="s">
        <v>22</v>
      </c>
      <c r="EW77" s="35">
        <v>4.9412341199961922</v>
      </c>
      <c r="EX77" s="35">
        <v>3.1165784017000919</v>
      </c>
      <c r="EY77" s="35" t="s">
        <v>22</v>
      </c>
      <c r="EZ77" s="35" t="s">
        <v>22</v>
      </c>
      <c r="FA77" s="35" t="s">
        <v>22</v>
      </c>
      <c r="FB77" s="36">
        <v>64</v>
      </c>
      <c r="FC77" s="35">
        <v>205.52364393141463</v>
      </c>
    </row>
    <row r="78" spans="1:159" x14ac:dyDescent="0.25">
      <c r="A78" s="32" t="s">
        <v>368</v>
      </c>
      <c r="B78" s="32" t="s">
        <v>375</v>
      </c>
      <c r="C78" s="32">
        <v>2022</v>
      </c>
      <c r="D78" s="32" t="s">
        <v>383</v>
      </c>
      <c r="E78" s="35" t="s">
        <v>22</v>
      </c>
      <c r="F78" s="35" t="s">
        <v>22</v>
      </c>
      <c r="G78" s="35" t="s">
        <v>22</v>
      </c>
      <c r="H78" s="35" t="s">
        <v>22</v>
      </c>
      <c r="I78" s="35" t="s">
        <v>22</v>
      </c>
      <c r="J78" s="35" t="s">
        <v>22</v>
      </c>
      <c r="K78" s="35">
        <v>0.3435048923100249</v>
      </c>
      <c r="L78" s="35" t="s">
        <v>22</v>
      </c>
      <c r="M78" s="35">
        <v>2.8883337703382632</v>
      </c>
      <c r="N78" s="35" t="s">
        <v>22</v>
      </c>
      <c r="O78" s="35">
        <v>0.54459291638037211</v>
      </c>
      <c r="P78" s="35" t="s">
        <v>22</v>
      </c>
      <c r="Q78" s="35" t="s">
        <v>22</v>
      </c>
      <c r="R78" s="35" t="s">
        <v>22</v>
      </c>
      <c r="S78" s="35">
        <v>0.17217010063581722</v>
      </c>
      <c r="T78" s="35">
        <v>1.7019401180139213</v>
      </c>
      <c r="U78" s="35" t="s">
        <v>22</v>
      </c>
      <c r="V78" s="35">
        <v>1.1892514334085655</v>
      </c>
      <c r="W78" s="35">
        <v>2.5851976264827194</v>
      </c>
      <c r="X78" s="35">
        <v>3.637229468250196</v>
      </c>
      <c r="Y78" s="35">
        <v>1.1876348741596545</v>
      </c>
      <c r="Z78" s="35">
        <v>1.3926255247408272</v>
      </c>
      <c r="AA78" s="35" t="s">
        <v>22</v>
      </c>
      <c r="AB78" s="35" t="s">
        <v>22</v>
      </c>
      <c r="AC78" s="35" t="s">
        <v>22</v>
      </c>
      <c r="AD78" s="35" t="s">
        <v>22</v>
      </c>
      <c r="AE78" s="35">
        <v>0.68122456083631344</v>
      </c>
      <c r="AF78" s="35" t="s">
        <v>22</v>
      </c>
      <c r="AG78" s="35" t="s">
        <v>22</v>
      </c>
      <c r="AH78" s="35">
        <v>2.6168788465255326</v>
      </c>
      <c r="AI78" s="35">
        <v>3.0805564082303047E-2</v>
      </c>
      <c r="AJ78" s="35" t="s">
        <v>22</v>
      </c>
      <c r="AK78" s="35" t="s">
        <v>22</v>
      </c>
      <c r="AL78" s="35" t="s">
        <v>22</v>
      </c>
      <c r="AM78" s="35">
        <v>12.435502275218754</v>
      </c>
      <c r="AN78" s="35" t="s">
        <v>22</v>
      </c>
      <c r="AO78" s="35" t="s">
        <v>22</v>
      </c>
      <c r="AP78" s="35">
        <v>0.72488545103505553</v>
      </c>
      <c r="AQ78" s="35" t="s">
        <v>22</v>
      </c>
      <c r="AR78" s="35" t="s">
        <v>22</v>
      </c>
      <c r="AS78" s="35" t="s">
        <v>22</v>
      </c>
      <c r="AT78" s="35" t="s">
        <v>22</v>
      </c>
      <c r="AU78" s="35" t="s">
        <v>22</v>
      </c>
      <c r="AV78" s="35" t="s">
        <v>22</v>
      </c>
      <c r="AW78" s="35">
        <v>5.8050962567493887</v>
      </c>
      <c r="AX78" s="35" t="s">
        <v>22</v>
      </c>
      <c r="AY78" s="35" t="s">
        <v>22</v>
      </c>
      <c r="AZ78" s="35" t="s">
        <v>22</v>
      </c>
      <c r="BA78" s="35" t="s">
        <v>22</v>
      </c>
      <c r="BB78" s="35" t="s">
        <v>22</v>
      </c>
      <c r="BC78" s="35">
        <v>0.39808602873263199</v>
      </c>
      <c r="BD78" s="35" t="s">
        <v>22</v>
      </c>
      <c r="BE78" s="35">
        <v>0.53135319053612806</v>
      </c>
      <c r="BF78" s="35">
        <v>7.4210439964585007</v>
      </c>
      <c r="BG78" s="35">
        <v>0.8307653536748052</v>
      </c>
      <c r="BH78" s="35">
        <v>0.37580636865819911</v>
      </c>
      <c r="BI78" s="35" t="s">
        <v>22</v>
      </c>
      <c r="BJ78" s="35" t="s">
        <v>22</v>
      </c>
      <c r="BK78" s="35" t="s">
        <v>22</v>
      </c>
      <c r="BL78" s="35">
        <v>9.102267191380789E-2</v>
      </c>
      <c r="BM78" s="35" t="s">
        <v>22</v>
      </c>
      <c r="BN78" s="35" t="s">
        <v>22</v>
      </c>
      <c r="BO78" s="35" t="s">
        <v>22</v>
      </c>
      <c r="BP78" s="35" t="s">
        <v>22</v>
      </c>
      <c r="BQ78" s="35">
        <v>10.321983367054775</v>
      </c>
      <c r="BR78" s="35">
        <v>1.1501038908954109</v>
      </c>
      <c r="BS78" s="35">
        <v>0.8895712621775832</v>
      </c>
      <c r="BT78" s="35" t="s">
        <v>22</v>
      </c>
      <c r="BU78" s="35" t="s">
        <v>22</v>
      </c>
      <c r="BV78" s="35" t="s">
        <v>22</v>
      </c>
      <c r="BW78" s="35" t="s">
        <v>22</v>
      </c>
      <c r="BX78" s="35" t="s">
        <v>22</v>
      </c>
      <c r="BY78" s="35" t="s">
        <v>22</v>
      </c>
      <c r="BZ78" s="35">
        <v>0.63125062615337646</v>
      </c>
      <c r="CA78" s="35">
        <v>2.1572071429108042</v>
      </c>
      <c r="CB78" s="35" t="s">
        <v>22</v>
      </c>
      <c r="CC78" s="35" t="s">
        <v>22</v>
      </c>
      <c r="CD78" s="35">
        <v>0.40334358942137416</v>
      </c>
      <c r="CE78" s="35">
        <v>0.23961105493060031</v>
      </c>
      <c r="CF78" s="35">
        <v>2.0845060274371154</v>
      </c>
      <c r="CG78" s="35" t="s">
        <v>22</v>
      </c>
      <c r="CH78" s="35" t="s">
        <v>22</v>
      </c>
      <c r="CI78" s="35" t="s">
        <v>22</v>
      </c>
      <c r="CJ78" s="35" t="s">
        <v>22</v>
      </c>
      <c r="CK78" s="35">
        <v>0.1332081385570579</v>
      </c>
      <c r="CL78" s="35" t="s">
        <v>22</v>
      </c>
      <c r="CM78" s="35" t="s">
        <v>22</v>
      </c>
      <c r="CN78" s="35" t="s">
        <v>22</v>
      </c>
      <c r="CO78" s="35" t="s">
        <v>22</v>
      </c>
      <c r="CP78" s="35" t="s">
        <v>22</v>
      </c>
      <c r="CQ78" s="35" t="s">
        <v>22</v>
      </c>
      <c r="CR78" s="35" t="s">
        <v>22</v>
      </c>
      <c r="CS78" s="35" t="s">
        <v>22</v>
      </c>
      <c r="CT78" s="35" t="s">
        <v>22</v>
      </c>
      <c r="CU78" s="35" t="s">
        <v>22</v>
      </c>
      <c r="CV78" s="35" t="s">
        <v>22</v>
      </c>
      <c r="CW78" s="35">
        <v>1.6066777803035515</v>
      </c>
      <c r="CX78" s="35" t="s">
        <v>22</v>
      </c>
      <c r="CY78" s="35" t="s">
        <v>22</v>
      </c>
      <c r="CZ78" s="35" t="s">
        <v>22</v>
      </c>
      <c r="DA78" s="35">
        <v>0.16985905290778669</v>
      </c>
      <c r="DB78" s="35" t="s">
        <v>22</v>
      </c>
      <c r="DC78" s="35" t="s">
        <v>22</v>
      </c>
      <c r="DD78" s="35" t="s">
        <v>22</v>
      </c>
      <c r="DE78" s="35" t="s">
        <v>22</v>
      </c>
      <c r="DF78" s="35">
        <v>13.320373821249033</v>
      </c>
      <c r="DG78" s="35" t="s">
        <v>22</v>
      </c>
      <c r="DH78" s="35" t="s">
        <v>22</v>
      </c>
      <c r="DI78" s="35">
        <v>0.37229925306042233</v>
      </c>
      <c r="DJ78" s="35" t="s">
        <v>22</v>
      </c>
      <c r="DK78" s="35" t="s">
        <v>22</v>
      </c>
      <c r="DL78" s="35" t="s">
        <v>22</v>
      </c>
      <c r="DM78" s="35" t="s">
        <v>22</v>
      </c>
      <c r="DN78" s="35">
        <v>4.1212985765652341</v>
      </c>
      <c r="DO78" s="35" t="s">
        <v>22</v>
      </c>
      <c r="DP78" s="35" t="s">
        <v>22</v>
      </c>
      <c r="DQ78" s="35" t="s">
        <v>22</v>
      </c>
      <c r="DR78" s="35" t="s">
        <v>22</v>
      </c>
      <c r="DS78" s="35" t="s">
        <v>22</v>
      </c>
      <c r="DT78" s="35" t="s">
        <v>22</v>
      </c>
      <c r="DU78" s="35" t="s">
        <v>22</v>
      </c>
      <c r="DV78" s="35" t="s">
        <v>22</v>
      </c>
      <c r="DW78" s="35" t="s">
        <v>22</v>
      </c>
      <c r="DX78" s="35">
        <v>2.6343295539718077</v>
      </c>
      <c r="DY78" s="35" t="s">
        <v>22</v>
      </c>
      <c r="DZ78" s="35" t="s">
        <v>22</v>
      </c>
      <c r="EA78" s="35" t="s">
        <v>22</v>
      </c>
      <c r="EB78" s="35" t="s">
        <v>22</v>
      </c>
      <c r="EC78" s="35" t="s">
        <v>22</v>
      </c>
      <c r="ED78" s="35" t="s">
        <v>22</v>
      </c>
      <c r="EE78" s="35">
        <v>0.32664378690627466</v>
      </c>
      <c r="EF78" s="35" t="s">
        <v>22</v>
      </c>
      <c r="EG78" s="35">
        <v>0.96458957199241635</v>
      </c>
      <c r="EH78" s="35">
        <v>1.1039219436872525</v>
      </c>
      <c r="EI78" s="35">
        <v>4.0471981609753849</v>
      </c>
      <c r="EJ78" s="35">
        <v>8.4374717393701548</v>
      </c>
      <c r="EK78" s="35">
        <v>11.828245977790344</v>
      </c>
      <c r="EL78" s="35">
        <v>0.28566778459724951</v>
      </c>
      <c r="EM78" s="35" t="s">
        <v>22</v>
      </c>
      <c r="EN78" s="35" t="s">
        <v>22</v>
      </c>
      <c r="EO78" s="35" t="s">
        <v>22</v>
      </c>
      <c r="EP78" s="35" t="s">
        <v>22</v>
      </c>
      <c r="EQ78" s="35" t="s">
        <v>22</v>
      </c>
      <c r="ER78" s="35" t="s">
        <v>22</v>
      </c>
      <c r="ES78" s="35">
        <v>19.26692752297323</v>
      </c>
      <c r="ET78" s="35" t="s">
        <v>22</v>
      </c>
      <c r="EU78" s="35">
        <v>0.76896155282990331</v>
      </c>
      <c r="EV78" s="35" t="s">
        <v>22</v>
      </c>
      <c r="EW78" s="35">
        <v>5.699085935587803</v>
      </c>
      <c r="EX78" s="35">
        <v>4.2409725034677148</v>
      </c>
      <c r="EY78" s="35" t="s">
        <v>22</v>
      </c>
      <c r="EZ78" s="35" t="s">
        <v>22</v>
      </c>
      <c r="FA78" s="35" t="s">
        <v>22</v>
      </c>
      <c r="FB78" s="36">
        <v>48</v>
      </c>
      <c r="FC78" s="35">
        <v>192.79026090691545</v>
      </c>
    </row>
    <row r="79" spans="1:159" x14ac:dyDescent="0.25">
      <c r="A79" s="32" t="s">
        <v>371</v>
      </c>
      <c r="B79" s="32" t="s">
        <v>375</v>
      </c>
      <c r="C79" s="32">
        <v>2022</v>
      </c>
      <c r="D79" s="32" t="s">
        <v>383</v>
      </c>
      <c r="E79" s="35" t="s">
        <v>22</v>
      </c>
      <c r="F79" s="35" t="s">
        <v>22</v>
      </c>
      <c r="G79" s="35">
        <v>0.1958878451394068</v>
      </c>
      <c r="H79" s="35" t="s">
        <v>22</v>
      </c>
      <c r="I79" s="35">
        <v>0.13081767715438833</v>
      </c>
      <c r="J79" s="35" t="s">
        <v>22</v>
      </c>
      <c r="K79" s="35" t="s">
        <v>22</v>
      </c>
      <c r="L79" s="35" t="s">
        <v>22</v>
      </c>
      <c r="M79" s="35">
        <v>0.48928517734620924</v>
      </c>
      <c r="N79" s="35" t="s">
        <v>22</v>
      </c>
      <c r="O79" s="35">
        <v>0.24040144103533234</v>
      </c>
      <c r="P79" s="35" t="s">
        <v>22</v>
      </c>
      <c r="Q79" s="35" t="s">
        <v>22</v>
      </c>
      <c r="R79" s="35" t="s">
        <v>22</v>
      </c>
      <c r="S79" s="35" t="s">
        <v>22</v>
      </c>
      <c r="T79" s="35">
        <v>0.32448386751108216</v>
      </c>
      <c r="U79" s="35" t="s">
        <v>22</v>
      </c>
      <c r="V79" s="35">
        <v>2.5586268197896023</v>
      </c>
      <c r="W79" s="35">
        <v>1.0861896848458572</v>
      </c>
      <c r="X79" s="35">
        <v>0.85288525143680904</v>
      </c>
      <c r="Y79" s="35" t="s">
        <v>22</v>
      </c>
      <c r="Z79" s="35">
        <v>0.17190112737550706</v>
      </c>
      <c r="AA79" s="35" t="s">
        <v>22</v>
      </c>
      <c r="AB79" s="35" t="s">
        <v>22</v>
      </c>
      <c r="AC79" s="35" t="s">
        <v>22</v>
      </c>
      <c r="AD79" s="35" t="s">
        <v>22</v>
      </c>
      <c r="AE79" s="35" t="s">
        <v>22</v>
      </c>
      <c r="AF79" s="35" t="s">
        <v>22</v>
      </c>
      <c r="AG79" s="35" t="s">
        <v>22</v>
      </c>
      <c r="AH79" s="35">
        <v>1.3866344334923331</v>
      </c>
      <c r="AI79" s="35" t="s">
        <v>22</v>
      </c>
      <c r="AJ79" s="35" t="s">
        <v>22</v>
      </c>
      <c r="AK79" s="35" t="s">
        <v>22</v>
      </c>
      <c r="AL79" s="35" t="s">
        <v>22</v>
      </c>
      <c r="AM79" s="35">
        <v>3.0480959325936539</v>
      </c>
      <c r="AN79" s="35" t="s">
        <v>22</v>
      </c>
      <c r="AO79" s="35" t="s">
        <v>22</v>
      </c>
      <c r="AP79" s="35">
        <v>7.4331872675856128E-2</v>
      </c>
      <c r="AQ79" s="35" t="s">
        <v>22</v>
      </c>
      <c r="AR79" s="35" t="s">
        <v>22</v>
      </c>
      <c r="AS79" s="35" t="s">
        <v>22</v>
      </c>
      <c r="AT79" s="35" t="s">
        <v>22</v>
      </c>
      <c r="AU79" s="35" t="s">
        <v>22</v>
      </c>
      <c r="AV79" s="35" t="s">
        <v>22</v>
      </c>
      <c r="AW79" s="35">
        <v>1.6839183325554594</v>
      </c>
      <c r="AX79" s="35" t="s">
        <v>22</v>
      </c>
      <c r="AY79" s="35" t="s">
        <v>22</v>
      </c>
      <c r="AZ79" s="35" t="s">
        <v>22</v>
      </c>
      <c r="BA79" s="35" t="s">
        <v>22</v>
      </c>
      <c r="BB79" s="35" t="s">
        <v>22</v>
      </c>
      <c r="BC79" s="35" t="s">
        <v>22</v>
      </c>
      <c r="BD79" s="35" t="s">
        <v>22</v>
      </c>
      <c r="BE79" s="35" t="s">
        <v>22</v>
      </c>
      <c r="BF79" s="35">
        <v>0.32152753410773721</v>
      </c>
      <c r="BG79" s="35" t="s">
        <v>22</v>
      </c>
      <c r="BH79" s="35" t="s">
        <v>22</v>
      </c>
      <c r="BI79" s="35" t="s">
        <v>22</v>
      </c>
      <c r="BJ79" s="35" t="s">
        <v>22</v>
      </c>
      <c r="BK79" s="35" t="s">
        <v>22</v>
      </c>
      <c r="BL79" s="35" t="s">
        <v>22</v>
      </c>
      <c r="BM79" s="35" t="s">
        <v>22</v>
      </c>
      <c r="BN79" s="35" t="s">
        <v>22</v>
      </c>
      <c r="BO79" s="35" t="s">
        <v>22</v>
      </c>
      <c r="BP79" s="35" t="s">
        <v>22</v>
      </c>
      <c r="BQ79" s="35">
        <v>2.0362720672236758</v>
      </c>
      <c r="BR79" s="35" t="s">
        <v>22</v>
      </c>
      <c r="BS79" s="35" t="s">
        <v>22</v>
      </c>
      <c r="BT79" s="35" t="s">
        <v>22</v>
      </c>
      <c r="BU79" s="35" t="s">
        <v>22</v>
      </c>
      <c r="BV79" s="35" t="s">
        <v>22</v>
      </c>
      <c r="BW79" s="35" t="s">
        <v>22</v>
      </c>
      <c r="BX79" s="35" t="s">
        <v>22</v>
      </c>
      <c r="BY79" s="35" t="s">
        <v>22</v>
      </c>
      <c r="BZ79" s="35" t="s">
        <v>22</v>
      </c>
      <c r="CA79" s="35">
        <v>0.16928775537910587</v>
      </c>
      <c r="CB79" s="35" t="s">
        <v>22</v>
      </c>
      <c r="CC79" s="35" t="s">
        <v>22</v>
      </c>
      <c r="CD79" s="35">
        <v>4.2507241287855012E-2</v>
      </c>
      <c r="CE79" s="35" t="s">
        <v>22</v>
      </c>
      <c r="CF79" s="35">
        <v>0.16646477897987816</v>
      </c>
      <c r="CG79" s="35" t="s">
        <v>22</v>
      </c>
      <c r="CH79" s="35" t="s">
        <v>22</v>
      </c>
      <c r="CI79" s="35" t="s">
        <v>22</v>
      </c>
      <c r="CJ79" s="35" t="s">
        <v>22</v>
      </c>
      <c r="CK79" s="35" t="s">
        <v>22</v>
      </c>
      <c r="CL79" s="35" t="s">
        <v>22</v>
      </c>
      <c r="CM79" s="35" t="s">
        <v>22</v>
      </c>
      <c r="CN79" s="35" t="s">
        <v>22</v>
      </c>
      <c r="CO79" s="35" t="s">
        <v>22</v>
      </c>
      <c r="CP79" s="35" t="s">
        <v>22</v>
      </c>
      <c r="CQ79" s="35" t="s">
        <v>22</v>
      </c>
      <c r="CR79" s="35" t="s">
        <v>22</v>
      </c>
      <c r="CS79" s="35" t="s">
        <v>22</v>
      </c>
      <c r="CT79" s="35" t="s">
        <v>22</v>
      </c>
      <c r="CU79" s="35" t="s">
        <v>22</v>
      </c>
      <c r="CV79" s="35" t="s">
        <v>22</v>
      </c>
      <c r="CW79" s="35">
        <v>0.27488189690566944</v>
      </c>
      <c r="CX79" s="35">
        <v>0.11444825678625264</v>
      </c>
      <c r="CY79" s="35" t="s">
        <v>22</v>
      </c>
      <c r="CZ79" s="35">
        <v>0.68474432072693636</v>
      </c>
      <c r="DA79" s="35" t="s">
        <v>22</v>
      </c>
      <c r="DB79" s="35" t="s">
        <v>22</v>
      </c>
      <c r="DC79" s="35" t="s">
        <v>22</v>
      </c>
      <c r="DD79" s="35" t="s">
        <v>22</v>
      </c>
      <c r="DE79" s="35" t="s">
        <v>22</v>
      </c>
      <c r="DF79" s="35">
        <v>2.727440003461004</v>
      </c>
      <c r="DG79" s="35" t="s">
        <v>22</v>
      </c>
      <c r="DH79" s="35" t="s">
        <v>22</v>
      </c>
      <c r="DI79" s="35">
        <v>5.1632475285982797E-2</v>
      </c>
      <c r="DJ79" s="35" t="s">
        <v>22</v>
      </c>
      <c r="DK79" s="35" t="s">
        <v>22</v>
      </c>
      <c r="DL79" s="35">
        <v>0.9465116650545945</v>
      </c>
      <c r="DM79" s="35" t="s">
        <v>22</v>
      </c>
      <c r="DN79" s="35" t="s">
        <v>22</v>
      </c>
      <c r="DO79" s="35" t="s">
        <v>22</v>
      </c>
      <c r="DP79" s="35" t="s">
        <v>22</v>
      </c>
      <c r="DQ79" s="35" t="s">
        <v>22</v>
      </c>
      <c r="DR79" s="35" t="s">
        <v>22</v>
      </c>
      <c r="DS79" s="35" t="s">
        <v>22</v>
      </c>
      <c r="DT79" s="35" t="s">
        <v>22</v>
      </c>
      <c r="DU79" s="35" t="s">
        <v>22</v>
      </c>
      <c r="DV79" s="35" t="s">
        <v>22</v>
      </c>
      <c r="DW79" s="35" t="s">
        <v>22</v>
      </c>
      <c r="DX79" s="35">
        <v>0.59163181761419714</v>
      </c>
      <c r="DY79" s="35" t="s">
        <v>22</v>
      </c>
      <c r="DZ79" s="35" t="s">
        <v>22</v>
      </c>
      <c r="EA79" s="35" t="s">
        <v>22</v>
      </c>
      <c r="EB79" s="35" t="s">
        <v>22</v>
      </c>
      <c r="EC79" s="35" t="s">
        <v>22</v>
      </c>
      <c r="ED79" s="35" t="s">
        <v>22</v>
      </c>
      <c r="EE79" s="35" t="s">
        <v>22</v>
      </c>
      <c r="EF79" s="35" t="s">
        <v>22</v>
      </c>
      <c r="EG79" s="35">
        <v>8.9106325048280519E-2</v>
      </c>
      <c r="EH79" s="35" t="s">
        <v>22</v>
      </c>
      <c r="EI79" s="35">
        <v>1.1005433335965202</v>
      </c>
      <c r="EJ79" s="35">
        <v>1.2992680528183855</v>
      </c>
      <c r="EK79" s="35">
        <v>1.7452090141942935</v>
      </c>
      <c r="EL79" s="35" t="s">
        <v>22</v>
      </c>
      <c r="EM79" s="35" t="s">
        <v>22</v>
      </c>
      <c r="EN79" s="35" t="s">
        <v>22</v>
      </c>
      <c r="EO79" s="35">
        <v>0.98469961271536244</v>
      </c>
      <c r="EP79" s="35">
        <v>0.42847051034393929</v>
      </c>
      <c r="EQ79" s="35">
        <v>0.14738546226896715</v>
      </c>
      <c r="ER79" s="35" t="s">
        <v>22</v>
      </c>
      <c r="ES79" s="35" t="s">
        <v>22</v>
      </c>
      <c r="ET79" s="35" t="s">
        <v>22</v>
      </c>
      <c r="EU79" s="35">
        <v>0.49495262219031688</v>
      </c>
      <c r="EV79" s="35" t="s">
        <v>22</v>
      </c>
      <c r="EW79" s="35">
        <v>1.6195391756071509</v>
      </c>
      <c r="EX79" s="35">
        <v>1.0937306588992879</v>
      </c>
      <c r="EY79" s="35" t="s">
        <v>22</v>
      </c>
      <c r="EZ79" s="35" t="s">
        <v>22</v>
      </c>
      <c r="FA79" s="35" t="s">
        <v>22</v>
      </c>
      <c r="FB79" s="36">
        <v>35</v>
      </c>
      <c r="FC79" s="35">
        <v>64.373714043446881</v>
      </c>
    </row>
    <row r="80" spans="1:159" x14ac:dyDescent="0.25">
      <c r="A80" s="32" t="s">
        <v>369</v>
      </c>
      <c r="B80" s="32" t="s">
        <v>375</v>
      </c>
      <c r="C80" s="32">
        <v>2022</v>
      </c>
      <c r="D80" s="32" t="s">
        <v>383</v>
      </c>
      <c r="E80" s="35" t="s">
        <v>22</v>
      </c>
      <c r="F80" s="35">
        <v>5.1341989900225471</v>
      </c>
      <c r="G80" s="35" t="s">
        <v>22</v>
      </c>
      <c r="H80" s="35" t="s">
        <v>22</v>
      </c>
      <c r="I80" s="35">
        <v>1.2244282702940246</v>
      </c>
      <c r="J80" s="35" t="s">
        <v>22</v>
      </c>
      <c r="K80" s="35" t="s">
        <v>22</v>
      </c>
      <c r="L80" s="35" t="s">
        <v>22</v>
      </c>
      <c r="M80" s="35" t="s">
        <v>22</v>
      </c>
      <c r="N80" s="35" t="s">
        <v>22</v>
      </c>
      <c r="O80" s="35" t="s">
        <v>22</v>
      </c>
      <c r="P80" s="35" t="s">
        <v>22</v>
      </c>
      <c r="Q80" s="35" t="s">
        <v>22</v>
      </c>
      <c r="R80" s="35" t="s">
        <v>22</v>
      </c>
      <c r="S80" s="35" t="s">
        <v>22</v>
      </c>
      <c r="T80" s="35" t="s">
        <v>22</v>
      </c>
      <c r="U80" s="35" t="s">
        <v>22</v>
      </c>
      <c r="V80" s="35">
        <v>1.5121896136126571</v>
      </c>
      <c r="W80" s="35" t="s">
        <v>22</v>
      </c>
      <c r="X80" s="35" t="s">
        <v>22</v>
      </c>
      <c r="Y80" s="35" t="s">
        <v>22</v>
      </c>
      <c r="Z80" s="35" t="s">
        <v>22</v>
      </c>
      <c r="AA80" s="35" t="s">
        <v>22</v>
      </c>
      <c r="AB80" s="35" t="s">
        <v>22</v>
      </c>
      <c r="AC80" s="35" t="s">
        <v>22</v>
      </c>
      <c r="AD80" s="35" t="s">
        <v>22</v>
      </c>
      <c r="AE80" s="35" t="s">
        <v>22</v>
      </c>
      <c r="AF80" s="35" t="s">
        <v>22</v>
      </c>
      <c r="AG80" s="35" t="s">
        <v>22</v>
      </c>
      <c r="AH80" s="35">
        <v>0.80423838667704017</v>
      </c>
      <c r="AI80" s="35" t="s">
        <v>22</v>
      </c>
      <c r="AJ80" s="35" t="s">
        <v>22</v>
      </c>
      <c r="AK80" s="35" t="s">
        <v>22</v>
      </c>
      <c r="AL80" s="35" t="s">
        <v>22</v>
      </c>
      <c r="AM80" s="35">
        <v>0.66718396650115452</v>
      </c>
      <c r="AN80" s="35" t="s">
        <v>22</v>
      </c>
      <c r="AO80" s="35" t="s">
        <v>22</v>
      </c>
      <c r="AP80" s="35" t="s">
        <v>22</v>
      </c>
      <c r="AQ80" s="35" t="s">
        <v>22</v>
      </c>
      <c r="AR80" s="35" t="s">
        <v>22</v>
      </c>
      <c r="AS80" s="35" t="s">
        <v>22</v>
      </c>
      <c r="AT80" s="35" t="s">
        <v>22</v>
      </c>
      <c r="AU80" s="35" t="s">
        <v>22</v>
      </c>
      <c r="AV80" s="35" t="s">
        <v>22</v>
      </c>
      <c r="AW80" s="35" t="s">
        <v>22</v>
      </c>
      <c r="AX80" s="35" t="s">
        <v>22</v>
      </c>
      <c r="AY80" s="35" t="s">
        <v>22</v>
      </c>
      <c r="AZ80" s="35" t="s">
        <v>22</v>
      </c>
      <c r="BA80" s="35" t="s">
        <v>22</v>
      </c>
      <c r="BB80" s="35" t="s">
        <v>22</v>
      </c>
      <c r="BC80" s="35" t="s">
        <v>22</v>
      </c>
      <c r="BD80" s="35" t="s">
        <v>22</v>
      </c>
      <c r="BE80" s="35" t="s">
        <v>22</v>
      </c>
      <c r="BF80" s="35" t="s">
        <v>22</v>
      </c>
      <c r="BG80" s="35" t="s">
        <v>22</v>
      </c>
      <c r="BH80" s="35" t="s">
        <v>22</v>
      </c>
      <c r="BI80" s="35" t="s">
        <v>22</v>
      </c>
      <c r="BJ80" s="35" t="s">
        <v>22</v>
      </c>
      <c r="BK80" s="35" t="s">
        <v>22</v>
      </c>
      <c r="BL80" s="35" t="s">
        <v>22</v>
      </c>
      <c r="BM80" s="35" t="s">
        <v>22</v>
      </c>
      <c r="BN80" s="35" t="s">
        <v>22</v>
      </c>
      <c r="BO80" s="35" t="s">
        <v>22</v>
      </c>
      <c r="BP80" s="35" t="s">
        <v>22</v>
      </c>
      <c r="BQ80" s="35" t="s">
        <v>22</v>
      </c>
      <c r="BR80" s="35" t="s">
        <v>22</v>
      </c>
      <c r="BS80" s="35" t="s">
        <v>22</v>
      </c>
      <c r="BT80" s="35" t="s">
        <v>22</v>
      </c>
      <c r="BU80" s="35" t="s">
        <v>22</v>
      </c>
      <c r="BV80" s="35" t="s">
        <v>22</v>
      </c>
      <c r="BW80" s="35" t="s">
        <v>22</v>
      </c>
      <c r="BX80" s="35" t="s">
        <v>22</v>
      </c>
      <c r="BY80" s="35" t="s">
        <v>22</v>
      </c>
      <c r="BZ80" s="35" t="s">
        <v>22</v>
      </c>
      <c r="CA80" s="35" t="s">
        <v>22</v>
      </c>
      <c r="CB80" s="35" t="s">
        <v>22</v>
      </c>
      <c r="CC80" s="35" t="s">
        <v>22</v>
      </c>
      <c r="CD80" s="35" t="s">
        <v>22</v>
      </c>
      <c r="CE80" s="35" t="s">
        <v>22</v>
      </c>
      <c r="CF80" s="35" t="s">
        <v>22</v>
      </c>
      <c r="CG80" s="35" t="s">
        <v>22</v>
      </c>
      <c r="CH80" s="35" t="s">
        <v>22</v>
      </c>
      <c r="CI80" s="35" t="s">
        <v>22</v>
      </c>
      <c r="CJ80" s="35" t="s">
        <v>22</v>
      </c>
      <c r="CK80" s="35" t="s">
        <v>22</v>
      </c>
      <c r="CL80" s="35" t="s">
        <v>22</v>
      </c>
      <c r="CM80" s="35" t="s">
        <v>22</v>
      </c>
      <c r="CN80" s="35" t="s">
        <v>22</v>
      </c>
      <c r="CO80" s="35" t="s">
        <v>22</v>
      </c>
      <c r="CP80" s="35" t="s">
        <v>22</v>
      </c>
      <c r="CQ80" s="35" t="s">
        <v>22</v>
      </c>
      <c r="CR80" s="35" t="s">
        <v>22</v>
      </c>
      <c r="CS80" s="35" t="s">
        <v>22</v>
      </c>
      <c r="CT80" s="35" t="s">
        <v>22</v>
      </c>
      <c r="CU80" s="35" t="s">
        <v>22</v>
      </c>
      <c r="CV80" s="35" t="s">
        <v>22</v>
      </c>
      <c r="CW80" s="35" t="s">
        <v>22</v>
      </c>
      <c r="CX80" s="35" t="s">
        <v>22</v>
      </c>
      <c r="CY80" s="35">
        <v>3.2498557535278298E-2</v>
      </c>
      <c r="CZ80" s="35" t="s">
        <v>22</v>
      </c>
      <c r="DA80" s="35" t="s">
        <v>22</v>
      </c>
      <c r="DB80" s="35" t="s">
        <v>22</v>
      </c>
      <c r="DC80" s="35" t="s">
        <v>22</v>
      </c>
      <c r="DD80" s="35" t="s">
        <v>22</v>
      </c>
      <c r="DE80" s="35" t="s">
        <v>22</v>
      </c>
      <c r="DF80" s="35" t="s">
        <v>22</v>
      </c>
      <c r="DG80" s="35" t="s">
        <v>22</v>
      </c>
      <c r="DH80" s="35" t="s">
        <v>22</v>
      </c>
      <c r="DI80" s="35" t="s">
        <v>22</v>
      </c>
      <c r="DJ80" s="35" t="s">
        <v>22</v>
      </c>
      <c r="DK80" s="35" t="s">
        <v>22</v>
      </c>
      <c r="DL80" s="35" t="s">
        <v>22</v>
      </c>
      <c r="DM80" s="35" t="s">
        <v>22</v>
      </c>
      <c r="DN80" s="35" t="s">
        <v>22</v>
      </c>
      <c r="DO80" s="35" t="s">
        <v>22</v>
      </c>
      <c r="DP80" s="35" t="s">
        <v>22</v>
      </c>
      <c r="DQ80" s="35" t="s">
        <v>22</v>
      </c>
      <c r="DR80" s="35" t="s">
        <v>22</v>
      </c>
      <c r="DS80" s="35" t="s">
        <v>22</v>
      </c>
      <c r="DT80" s="35" t="s">
        <v>22</v>
      </c>
      <c r="DU80" s="35" t="s">
        <v>22</v>
      </c>
      <c r="DV80" s="35" t="s">
        <v>22</v>
      </c>
      <c r="DW80" s="35" t="s">
        <v>22</v>
      </c>
      <c r="DX80" s="35" t="s">
        <v>22</v>
      </c>
      <c r="DY80" s="35" t="s">
        <v>22</v>
      </c>
      <c r="DZ80" s="35" t="s">
        <v>22</v>
      </c>
      <c r="EA80" s="35" t="s">
        <v>22</v>
      </c>
      <c r="EB80" s="35" t="s">
        <v>22</v>
      </c>
      <c r="EC80" s="35" t="s">
        <v>22</v>
      </c>
      <c r="ED80" s="35" t="s">
        <v>22</v>
      </c>
      <c r="EE80" s="35" t="s">
        <v>22</v>
      </c>
      <c r="EF80" s="35" t="s">
        <v>22</v>
      </c>
      <c r="EG80" s="35" t="s">
        <v>22</v>
      </c>
      <c r="EH80" s="35" t="s">
        <v>22</v>
      </c>
      <c r="EI80" s="35" t="s">
        <v>22</v>
      </c>
      <c r="EJ80" s="35" t="s">
        <v>22</v>
      </c>
      <c r="EK80" s="35" t="s">
        <v>22</v>
      </c>
      <c r="EL80" s="35" t="s">
        <v>22</v>
      </c>
      <c r="EM80" s="35" t="s">
        <v>22</v>
      </c>
      <c r="EN80" s="35" t="s">
        <v>22</v>
      </c>
      <c r="EO80" s="35">
        <v>0.34702350100794566</v>
      </c>
      <c r="EP80" s="35">
        <v>0.38085495542367204</v>
      </c>
      <c r="EQ80" s="35" t="s">
        <v>22</v>
      </c>
      <c r="ER80" s="35" t="s">
        <v>22</v>
      </c>
      <c r="ES80" s="35">
        <v>9.2394810248577625E-2</v>
      </c>
      <c r="ET80" s="35" t="s">
        <v>22</v>
      </c>
      <c r="EU80" s="35" t="s">
        <v>22</v>
      </c>
      <c r="EV80" s="35" t="s">
        <v>22</v>
      </c>
      <c r="EW80" s="35" t="s">
        <v>22</v>
      </c>
      <c r="EX80" s="35" t="s">
        <v>22</v>
      </c>
      <c r="EY80" s="35" t="s">
        <v>22</v>
      </c>
      <c r="EZ80" s="35" t="s">
        <v>22</v>
      </c>
      <c r="FA80" s="35" t="s">
        <v>22</v>
      </c>
      <c r="FB80" s="36">
        <v>9</v>
      </c>
      <c r="FC80" s="35">
        <v>19.195011051322901</v>
      </c>
    </row>
    <row r="81" spans="1:159" x14ac:dyDescent="0.25">
      <c r="A81" s="32" t="s">
        <v>374</v>
      </c>
      <c r="B81" s="32" t="s">
        <v>375</v>
      </c>
      <c r="C81" s="32">
        <v>2022</v>
      </c>
      <c r="D81" s="32" t="s">
        <v>380</v>
      </c>
      <c r="E81" s="35" t="s">
        <v>22</v>
      </c>
      <c r="F81" s="35" t="s">
        <v>22</v>
      </c>
      <c r="G81" s="35" t="s">
        <v>22</v>
      </c>
      <c r="H81" s="35">
        <v>0.38810036846743839</v>
      </c>
      <c r="I81" s="35">
        <v>0.42718744628004363</v>
      </c>
      <c r="J81" s="35" t="s">
        <v>22</v>
      </c>
      <c r="K81" s="35" t="s">
        <v>22</v>
      </c>
      <c r="L81" s="35" t="s">
        <v>22</v>
      </c>
      <c r="M81" s="35">
        <v>2.0969084192247394</v>
      </c>
      <c r="N81" s="35" t="s">
        <v>22</v>
      </c>
      <c r="O81" s="35">
        <v>1.6554540854539614</v>
      </c>
      <c r="P81" s="35" t="s">
        <v>22</v>
      </c>
      <c r="Q81" s="35" t="s">
        <v>22</v>
      </c>
      <c r="R81" s="35" t="s">
        <v>22</v>
      </c>
      <c r="S81" s="35">
        <v>0.15601777514647286</v>
      </c>
      <c r="T81" s="35">
        <v>1.5224716299453898</v>
      </c>
      <c r="U81" s="35" t="s">
        <v>22</v>
      </c>
      <c r="V81" s="35">
        <v>3.4243877217227512</v>
      </c>
      <c r="W81" s="35">
        <v>3.5906020440597062</v>
      </c>
      <c r="X81" s="35">
        <v>1.4827418700166066</v>
      </c>
      <c r="Y81" s="35">
        <v>0.63581884897811891</v>
      </c>
      <c r="Z81" s="35">
        <v>0.64229440691762019</v>
      </c>
      <c r="AA81" s="35" t="s">
        <v>22</v>
      </c>
      <c r="AB81" s="35" t="s">
        <v>22</v>
      </c>
      <c r="AC81" s="35" t="s">
        <v>22</v>
      </c>
      <c r="AD81" s="35" t="s">
        <v>22</v>
      </c>
      <c r="AE81" s="35">
        <v>0.37332729825416938</v>
      </c>
      <c r="AF81" s="35" t="s">
        <v>22</v>
      </c>
      <c r="AG81" s="35" t="s">
        <v>22</v>
      </c>
      <c r="AH81" s="35">
        <v>1.4751403893330106</v>
      </c>
      <c r="AI81" s="35" t="s">
        <v>22</v>
      </c>
      <c r="AJ81" s="35" t="s">
        <v>22</v>
      </c>
      <c r="AK81" s="35" t="s">
        <v>22</v>
      </c>
      <c r="AL81" s="35" t="s">
        <v>22</v>
      </c>
      <c r="AM81" s="35">
        <v>5.4222643438719755</v>
      </c>
      <c r="AN81" s="35">
        <v>0.79455265252188756</v>
      </c>
      <c r="AO81" s="35" t="s">
        <v>22</v>
      </c>
      <c r="AP81" s="35">
        <v>0.58715544954356669</v>
      </c>
      <c r="AQ81" s="35" t="s">
        <v>22</v>
      </c>
      <c r="AR81" s="35">
        <v>4.6583255495769672E-2</v>
      </c>
      <c r="AS81" s="35" t="s">
        <v>22</v>
      </c>
      <c r="AT81" s="35" t="s">
        <v>22</v>
      </c>
      <c r="AU81" s="35" t="s">
        <v>22</v>
      </c>
      <c r="AV81" s="35">
        <v>0.74028252076810874</v>
      </c>
      <c r="AW81" s="35">
        <v>3.0179240273143648</v>
      </c>
      <c r="AX81" s="35" t="s">
        <v>22</v>
      </c>
      <c r="AY81" s="35" t="s">
        <v>22</v>
      </c>
      <c r="AZ81" s="35" t="s">
        <v>22</v>
      </c>
      <c r="BA81" s="35" t="s">
        <v>22</v>
      </c>
      <c r="BB81" s="35" t="s">
        <v>22</v>
      </c>
      <c r="BC81" s="35">
        <v>2.6326296348215358E-2</v>
      </c>
      <c r="BD81" s="35" t="s">
        <v>22</v>
      </c>
      <c r="BE81" s="35">
        <v>0.75177305064977229</v>
      </c>
      <c r="BF81" s="35">
        <v>10.390114376861858</v>
      </c>
      <c r="BG81" s="35">
        <v>0.5667015404038509</v>
      </c>
      <c r="BH81" s="35" t="s">
        <v>22</v>
      </c>
      <c r="BI81" s="35">
        <v>4.9337460024057644E-2</v>
      </c>
      <c r="BJ81" s="35" t="s">
        <v>22</v>
      </c>
      <c r="BK81" s="35" t="s">
        <v>22</v>
      </c>
      <c r="BL81" s="35" t="s">
        <v>22</v>
      </c>
      <c r="BM81" s="35" t="s">
        <v>22</v>
      </c>
      <c r="BN81" s="35">
        <v>0.1784686176119501</v>
      </c>
      <c r="BO81" s="35" t="s">
        <v>22</v>
      </c>
      <c r="BP81" s="35" t="s">
        <v>22</v>
      </c>
      <c r="BQ81" s="35">
        <v>5.7826144280971796</v>
      </c>
      <c r="BR81" s="35">
        <v>2.8994312039717909</v>
      </c>
      <c r="BS81" s="35">
        <v>5.2866597526126019E-2</v>
      </c>
      <c r="BT81" s="35">
        <v>0.17143528758370805</v>
      </c>
      <c r="BU81" s="35" t="s">
        <v>22</v>
      </c>
      <c r="BV81" s="35" t="s">
        <v>22</v>
      </c>
      <c r="BW81" s="35">
        <v>9.0787877049228263E-2</v>
      </c>
      <c r="BX81" s="35" t="s">
        <v>22</v>
      </c>
      <c r="BY81" s="35">
        <v>0.58241050241346193</v>
      </c>
      <c r="BZ81" s="35">
        <v>2.3720444629123141</v>
      </c>
      <c r="CA81" s="35">
        <v>1.1575529735291321</v>
      </c>
      <c r="CB81" s="35" t="s">
        <v>22</v>
      </c>
      <c r="CC81" s="35">
        <v>0.14696414484424677</v>
      </c>
      <c r="CD81" s="35">
        <v>0.18320737401811024</v>
      </c>
      <c r="CE81" s="35">
        <v>0.13121615699643557</v>
      </c>
      <c r="CF81" s="35">
        <v>1.4484969701160606</v>
      </c>
      <c r="CG81" s="35" t="s">
        <v>22</v>
      </c>
      <c r="CH81" s="35" t="s">
        <v>22</v>
      </c>
      <c r="CI81" s="35" t="s">
        <v>22</v>
      </c>
      <c r="CJ81" s="35" t="s">
        <v>22</v>
      </c>
      <c r="CK81" s="35">
        <v>5.8037672821089237E-2</v>
      </c>
      <c r="CL81" s="35">
        <v>0.2577323406514232</v>
      </c>
      <c r="CM81" s="35">
        <v>0.25531037164149939</v>
      </c>
      <c r="CN81" s="35" t="s">
        <v>22</v>
      </c>
      <c r="CO81" s="35">
        <v>0.39305592159840613</v>
      </c>
      <c r="CP81" s="35" t="s">
        <v>22</v>
      </c>
      <c r="CQ81" s="35" t="s">
        <v>22</v>
      </c>
      <c r="CR81" s="35" t="s">
        <v>22</v>
      </c>
      <c r="CS81" s="35" t="s">
        <v>22</v>
      </c>
      <c r="CT81" s="35" t="s">
        <v>22</v>
      </c>
      <c r="CU81" s="35" t="s">
        <v>22</v>
      </c>
      <c r="CV81" s="35" t="s">
        <v>22</v>
      </c>
      <c r="CW81" s="35">
        <v>0.7074438256035841</v>
      </c>
      <c r="CX81" s="35">
        <v>0.46576154371244893</v>
      </c>
      <c r="CY81" s="35" t="s">
        <v>22</v>
      </c>
      <c r="CZ81" s="35">
        <v>0.505710406714176</v>
      </c>
      <c r="DA81" s="35">
        <v>8.9586330363613395E-2</v>
      </c>
      <c r="DB81" s="35">
        <v>0.15187763746841393</v>
      </c>
      <c r="DC81" s="35" t="s">
        <v>22</v>
      </c>
      <c r="DD81" s="35" t="s">
        <v>22</v>
      </c>
      <c r="DE81" s="35" t="s">
        <v>22</v>
      </c>
      <c r="DF81" s="35">
        <v>8.9129906495184166</v>
      </c>
      <c r="DG81" s="35" t="s">
        <v>22</v>
      </c>
      <c r="DH81" s="35" t="s">
        <v>22</v>
      </c>
      <c r="DI81" s="35">
        <v>0.16288498741553278</v>
      </c>
      <c r="DJ81" s="35" t="s">
        <v>22</v>
      </c>
      <c r="DK81" s="35" t="s">
        <v>22</v>
      </c>
      <c r="DL81" s="35">
        <v>0.4706391665537602</v>
      </c>
      <c r="DM81" s="35">
        <v>0.24028257134591866</v>
      </c>
      <c r="DN81" s="35">
        <v>1.8440733053737852</v>
      </c>
      <c r="DO81" s="35">
        <v>6.7217302563601047E-2</v>
      </c>
      <c r="DP81" s="35" t="s">
        <v>22</v>
      </c>
      <c r="DQ81" s="35" t="s">
        <v>22</v>
      </c>
      <c r="DR81" s="35" t="s">
        <v>22</v>
      </c>
      <c r="DS81" s="35" t="s">
        <v>22</v>
      </c>
      <c r="DT81" s="35" t="s">
        <v>22</v>
      </c>
      <c r="DU81" s="35">
        <v>0.18544756637887422</v>
      </c>
      <c r="DV81" s="35" t="s">
        <v>22</v>
      </c>
      <c r="DW81" s="35" t="s">
        <v>22</v>
      </c>
      <c r="DX81" s="35">
        <v>1.5987678112539716</v>
      </c>
      <c r="DY81" s="35">
        <v>0.78505359356250504</v>
      </c>
      <c r="DZ81" s="35" t="s">
        <v>22</v>
      </c>
      <c r="EA81" s="35" t="s">
        <v>22</v>
      </c>
      <c r="EB81" s="35" t="s">
        <v>22</v>
      </c>
      <c r="EC81" s="35" t="s">
        <v>22</v>
      </c>
      <c r="ED81" s="35" t="s">
        <v>22</v>
      </c>
      <c r="EE81" s="35" t="s">
        <v>22</v>
      </c>
      <c r="EF81" s="35" t="s">
        <v>22</v>
      </c>
      <c r="EG81" s="35">
        <v>0.53194821212600574</v>
      </c>
      <c r="EH81" s="35">
        <v>0.32863555169698572</v>
      </c>
      <c r="EI81" s="35">
        <v>3.8749882431880645</v>
      </c>
      <c r="EJ81" s="35">
        <v>4.7684074247334927</v>
      </c>
      <c r="EK81" s="35">
        <v>6.757707223710975</v>
      </c>
      <c r="EL81" s="35">
        <v>0.11441495706419363</v>
      </c>
      <c r="EM81" s="35" t="s">
        <v>22</v>
      </c>
      <c r="EN81" s="35" t="s">
        <v>22</v>
      </c>
      <c r="EO81" s="35">
        <v>0.97646580107532888</v>
      </c>
      <c r="EP81" s="35" t="s">
        <v>22</v>
      </c>
      <c r="EQ81" s="35" t="s">
        <v>22</v>
      </c>
      <c r="ER81" s="35">
        <v>7.5747755999130154E-2</v>
      </c>
      <c r="ES81" s="35">
        <v>8.3723251697578451</v>
      </c>
      <c r="ET81" s="35" t="s">
        <v>22</v>
      </c>
      <c r="EU81" s="35">
        <v>0.5076575107815201</v>
      </c>
      <c r="EV81" s="35" t="s">
        <v>22</v>
      </c>
      <c r="EW81" s="35">
        <v>8.3307304238940425</v>
      </c>
      <c r="EX81" s="35">
        <v>4.0804644402490045</v>
      </c>
      <c r="EY81" s="35" t="s">
        <v>22</v>
      </c>
      <c r="EZ81" s="35" t="s">
        <v>22</v>
      </c>
      <c r="FA81" s="35" t="s">
        <v>22</v>
      </c>
      <c r="FB81" s="36">
        <v>67</v>
      </c>
      <c r="FC81" s="35">
        <v>178.33232959309078</v>
      </c>
    </row>
    <row r="82" spans="1:159" x14ac:dyDescent="0.25">
      <c r="A82" s="32" t="s">
        <v>365</v>
      </c>
      <c r="B82" s="32" t="s">
        <v>375</v>
      </c>
      <c r="C82" s="32">
        <v>2022</v>
      </c>
      <c r="D82" s="32" t="s">
        <v>380</v>
      </c>
      <c r="E82" s="35" t="s">
        <v>22</v>
      </c>
      <c r="F82" s="35" t="s">
        <v>22</v>
      </c>
      <c r="G82" s="35" t="s">
        <v>22</v>
      </c>
      <c r="H82" s="35" t="s">
        <v>22</v>
      </c>
      <c r="I82" s="35">
        <v>1.0769832670986084</v>
      </c>
      <c r="J82" s="35" t="s">
        <v>22</v>
      </c>
      <c r="K82" s="35">
        <v>0.23048335459708821</v>
      </c>
      <c r="L82" s="35" t="s">
        <v>22</v>
      </c>
      <c r="M82" s="35">
        <v>2.601449014374468</v>
      </c>
      <c r="N82" s="35" t="s">
        <v>22</v>
      </c>
      <c r="O82" s="35">
        <v>4.7907990440279073</v>
      </c>
      <c r="P82" s="35" t="s">
        <v>22</v>
      </c>
      <c r="Q82" s="35" t="s">
        <v>22</v>
      </c>
      <c r="R82" s="35" t="s">
        <v>22</v>
      </c>
      <c r="S82" s="35">
        <v>0.33688616709059999</v>
      </c>
      <c r="T82" s="35">
        <v>2.1731080095642406</v>
      </c>
      <c r="U82" s="35" t="s">
        <v>22</v>
      </c>
      <c r="V82" s="35">
        <v>9.0553262987097831</v>
      </c>
      <c r="W82" s="35">
        <v>6.0398287572122689</v>
      </c>
      <c r="X82" s="35">
        <v>2.4880165217468684</v>
      </c>
      <c r="Y82" s="35">
        <v>1.1070896649676849</v>
      </c>
      <c r="Z82" s="35">
        <v>1.1340776848085832</v>
      </c>
      <c r="AA82" s="35" t="s">
        <v>22</v>
      </c>
      <c r="AB82" s="35" t="s">
        <v>22</v>
      </c>
      <c r="AC82" s="35">
        <v>0.6742626505217495</v>
      </c>
      <c r="AD82" s="35">
        <v>0.51254921701219036</v>
      </c>
      <c r="AE82" s="35" t="s">
        <v>22</v>
      </c>
      <c r="AF82" s="35" t="s">
        <v>22</v>
      </c>
      <c r="AG82" s="35">
        <v>0.3678969983996041</v>
      </c>
      <c r="AH82" s="35">
        <v>3.6927210869076714</v>
      </c>
      <c r="AI82" s="35" t="s">
        <v>22</v>
      </c>
      <c r="AJ82" s="35" t="s">
        <v>22</v>
      </c>
      <c r="AK82" s="35" t="s">
        <v>22</v>
      </c>
      <c r="AL82" s="35">
        <v>0.4401645988353593</v>
      </c>
      <c r="AM82" s="35">
        <v>9.1825754298336353</v>
      </c>
      <c r="AN82" s="35">
        <v>0.93147993332884194</v>
      </c>
      <c r="AO82" s="35" t="s">
        <v>22</v>
      </c>
      <c r="AP82" s="35">
        <v>1.0218554818892271</v>
      </c>
      <c r="AQ82" s="35">
        <v>0.79370429016558053</v>
      </c>
      <c r="AR82" s="35">
        <v>5.8428928423983603E-2</v>
      </c>
      <c r="AS82" s="35" t="s">
        <v>22</v>
      </c>
      <c r="AT82" s="35" t="s">
        <v>22</v>
      </c>
      <c r="AU82" s="35" t="s">
        <v>22</v>
      </c>
      <c r="AV82" s="35" t="s">
        <v>22</v>
      </c>
      <c r="AW82" s="35">
        <v>5.4656603423415104</v>
      </c>
      <c r="AX82" s="35" t="s">
        <v>22</v>
      </c>
      <c r="AY82" s="35" t="s">
        <v>22</v>
      </c>
      <c r="AZ82" s="35">
        <v>0.15982970917313161</v>
      </c>
      <c r="BA82" s="35" t="s">
        <v>22</v>
      </c>
      <c r="BB82" s="35" t="s">
        <v>22</v>
      </c>
      <c r="BC82" s="35">
        <v>2.3354254580040488</v>
      </c>
      <c r="BD82" s="35" t="s">
        <v>22</v>
      </c>
      <c r="BE82" s="35">
        <v>1.1666701976787692</v>
      </c>
      <c r="BF82" s="35">
        <v>13.016372879397718</v>
      </c>
      <c r="BG82" s="35">
        <v>0.7400805042511267</v>
      </c>
      <c r="BH82" s="35">
        <v>0.4412981949607373</v>
      </c>
      <c r="BI82" s="35" t="s">
        <v>22</v>
      </c>
      <c r="BJ82" s="35" t="s">
        <v>22</v>
      </c>
      <c r="BK82" s="35">
        <v>0.4054215583542829</v>
      </c>
      <c r="BL82" s="35" t="s">
        <v>22</v>
      </c>
      <c r="BM82" s="35" t="s">
        <v>22</v>
      </c>
      <c r="BN82" s="35" t="s">
        <v>22</v>
      </c>
      <c r="BO82" s="35" t="s">
        <v>22</v>
      </c>
      <c r="BP82" s="35" t="s">
        <v>22</v>
      </c>
      <c r="BQ82" s="35">
        <v>9.7854477951866112</v>
      </c>
      <c r="BR82" s="35">
        <v>1.0277138546886828</v>
      </c>
      <c r="BS82" s="35">
        <v>3.2592408352227782</v>
      </c>
      <c r="BT82" s="35">
        <v>0.25685634274997771</v>
      </c>
      <c r="BU82" s="35" t="s">
        <v>22</v>
      </c>
      <c r="BV82" s="35" t="s">
        <v>22</v>
      </c>
      <c r="BW82" s="35" t="s">
        <v>22</v>
      </c>
      <c r="BX82" s="35" t="s">
        <v>22</v>
      </c>
      <c r="BY82" s="35" t="s">
        <v>22</v>
      </c>
      <c r="BZ82" s="35">
        <v>3.6932302588528483</v>
      </c>
      <c r="CA82" s="35">
        <v>2.659137136459353</v>
      </c>
      <c r="CB82" s="35" t="s">
        <v>22</v>
      </c>
      <c r="CC82" s="35" t="s">
        <v>22</v>
      </c>
      <c r="CD82" s="35">
        <v>0.36361282141567319</v>
      </c>
      <c r="CE82" s="35">
        <v>0.20422710170430655</v>
      </c>
      <c r="CF82" s="35">
        <v>3.9767528050007042</v>
      </c>
      <c r="CG82" s="35" t="s">
        <v>22</v>
      </c>
      <c r="CH82" s="35" t="s">
        <v>22</v>
      </c>
      <c r="CI82" s="35" t="s">
        <v>22</v>
      </c>
      <c r="CJ82" s="35" t="s">
        <v>22</v>
      </c>
      <c r="CK82" s="35" t="s">
        <v>22</v>
      </c>
      <c r="CL82" s="35">
        <v>0.51664314306404002</v>
      </c>
      <c r="CM82" s="35">
        <v>0.42412497635987401</v>
      </c>
      <c r="CN82" s="35" t="s">
        <v>22</v>
      </c>
      <c r="CO82" s="35" t="s">
        <v>22</v>
      </c>
      <c r="CP82" s="35" t="s">
        <v>22</v>
      </c>
      <c r="CQ82" s="35" t="s">
        <v>22</v>
      </c>
      <c r="CR82" s="35">
        <v>0.31375747285746308</v>
      </c>
      <c r="CS82" s="35" t="s">
        <v>22</v>
      </c>
      <c r="CT82" s="35" t="s">
        <v>22</v>
      </c>
      <c r="CU82" s="35" t="s">
        <v>22</v>
      </c>
      <c r="CV82" s="35" t="s">
        <v>22</v>
      </c>
      <c r="CW82" s="35">
        <v>3.0965733928633727</v>
      </c>
      <c r="CX82" s="35">
        <v>0.71441774387252888</v>
      </c>
      <c r="CY82" s="35" t="s">
        <v>22</v>
      </c>
      <c r="CZ82" s="35">
        <v>0.88316940256546406</v>
      </c>
      <c r="DA82" s="35" t="s">
        <v>22</v>
      </c>
      <c r="DB82" s="35" t="s">
        <v>22</v>
      </c>
      <c r="DC82" s="35" t="s">
        <v>22</v>
      </c>
      <c r="DD82" s="35" t="s">
        <v>22</v>
      </c>
      <c r="DE82" s="35" t="s">
        <v>22</v>
      </c>
      <c r="DF82" s="35">
        <v>14.510633854807326</v>
      </c>
      <c r="DG82" s="35">
        <v>0.18869177837729659</v>
      </c>
      <c r="DH82" s="35" t="s">
        <v>22</v>
      </c>
      <c r="DI82" s="35">
        <v>0.30600033361002349</v>
      </c>
      <c r="DJ82" s="35" t="s">
        <v>22</v>
      </c>
      <c r="DK82" s="35">
        <v>6.7925797334311852E-2</v>
      </c>
      <c r="DL82" s="35">
        <v>0.89817443849492462</v>
      </c>
      <c r="DM82" s="35" t="s">
        <v>22</v>
      </c>
      <c r="DN82" s="35">
        <v>2.3696657529819753</v>
      </c>
      <c r="DO82" s="35" t="s">
        <v>22</v>
      </c>
      <c r="DP82" s="35" t="s">
        <v>22</v>
      </c>
      <c r="DQ82" s="35" t="s">
        <v>22</v>
      </c>
      <c r="DR82" s="35" t="s">
        <v>22</v>
      </c>
      <c r="DS82" s="35" t="s">
        <v>22</v>
      </c>
      <c r="DT82" s="35" t="s">
        <v>22</v>
      </c>
      <c r="DU82" s="35" t="s">
        <v>22</v>
      </c>
      <c r="DV82" s="35">
        <v>0.5578545033751533</v>
      </c>
      <c r="DW82" s="35" t="s">
        <v>22</v>
      </c>
      <c r="DX82" s="35">
        <v>2.1708440658446189</v>
      </c>
      <c r="DY82" s="35" t="s">
        <v>22</v>
      </c>
      <c r="DZ82" s="35" t="s">
        <v>22</v>
      </c>
      <c r="EA82" s="35">
        <v>0.34153651002955743</v>
      </c>
      <c r="EB82" s="35" t="s">
        <v>22</v>
      </c>
      <c r="EC82" s="35" t="s">
        <v>22</v>
      </c>
      <c r="ED82" s="35" t="s">
        <v>22</v>
      </c>
      <c r="EE82" s="35">
        <v>0.34032876265002748</v>
      </c>
      <c r="EF82" s="35" t="s">
        <v>22</v>
      </c>
      <c r="EG82" s="35">
        <v>0.91006526299048773</v>
      </c>
      <c r="EH82" s="35">
        <v>0.619014528419916</v>
      </c>
      <c r="EI82" s="35">
        <v>5.8139546445732657</v>
      </c>
      <c r="EJ82" s="35">
        <v>7.259370140885971</v>
      </c>
      <c r="EK82" s="35">
        <v>9.2232341867507106</v>
      </c>
      <c r="EL82" s="35">
        <v>0.22109735946677764</v>
      </c>
      <c r="EM82" s="35" t="s">
        <v>22</v>
      </c>
      <c r="EN82" s="35" t="s">
        <v>22</v>
      </c>
      <c r="EO82" s="35">
        <v>3.9976265949052014</v>
      </c>
      <c r="EP82" s="35">
        <v>6.1321154307629975</v>
      </c>
      <c r="EQ82" s="35" t="s">
        <v>22</v>
      </c>
      <c r="ER82" s="35">
        <v>0.11593322601881352</v>
      </c>
      <c r="ES82" s="35">
        <v>11.773124916050188</v>
      </c>
      <c r="ET82" s="35" t="s">
        <v>22</v>
      </c>
      <c r="EU82" s="35">
        <v>0.76195519484619134</v>
      </c>
      <c r="EV82" s="35" t="s">
        <v>22</v>
      </c>
      <c r="EW82" s="35">
        <v>15.981319674813561</v>
      </c>
      <c r="EX82" s="35">
        <v>4.5629505306616851</v>
      </c>
      <c r="EY82" s="35" t="s">
        <v>22</v>
      </c>
      <c r="EZ82" s="35">
        <v>1.1308398173308571</v>
      </c>
      <c r="FA82" s="35" t="s">
        <v>22</v>
      </c>
      <c r="FB82" s="36">
        <v>68</v>
      </c>
      <c r="FC82" s="35">
        <v>261.86960763252279</v>
      </c>
    </row>
    <row r="83" spans="1:159" x14ac:dyDescent="0.25">
      <c r="A83" s="32" t="s">
        <v>362</v>
      </c>
      <c r="B83" s="32" t="s">
        <v>375</v>
      </c>
      <c r="C83" s="32">
        <v>2022</v>
      </c>
      <c r="D83" s="32" t="s">
        <v>380</v>
      </c>
      <c r="E83" s="35" t="s">
        <v>22</v>
      </c>
      <c r="F83" s="35" t="s">
        <v>22</v>
      </c>
      <c r="G83" s="35">
        <v>9.4122171278351902E-2</v>
      </c>
      <c r="H83" s="35">
        <v>3.2419161176975901</v>
      </c>
      <c r="I83" s="35">
        <v>5.2278631346349892E-2</v>
      </c>
      <c r="J83" s="35" t="s">
        <v>22</v>
      </c>
      <c r="K83" s="35" t="s">
        <v>22</v>
      </c>
      <c r="L83" s="35" t="s">
        <v>22</v>
      </c>
      <c r="M83" s="35" t="s">
        <v>22</v>
      </c>
      <c r="N83" s="35" t="s">
        <v>22</v>
      </c>
      <c r="O83" s="35" t="s">
        <v>22</v>
      </c>
      <c r="P83" s="35" t="s">
        <v>22</v>
      </c>
      <c r="Q83" s="35" t="s">
        <v>22</v>
      </c>
      <c r="R83" s="35" t="s">
        <v>22</v>
      </c>
      <c r="S83" s="35" t="s">
        <v>22</v>
      </c>
      <c r="T83" s="35" t="s">
        <v>22</v>
      </c>
      <c r="U83" s="35" t="s">
        <v>22</v>
      </c>
      <c r="V83" s="35">
        <v>7.1022036601963352</v>
      </c>
      <c r="W83" s="35">
        <v>0.11847860961183185</v>
      </c>
      <c r="X83" s="35">
        <v>5.5244746197753061E-2</v>
      </c>
      <c r="Y83" s="35" t="s">
        <v>22</v>
      </c>
      <c r="Z83" s="35" t="s">
        <v>22</v>
      </c>
      <c r="AA83" s="35" t="s">
        <v>22</v>
      </c>
      <c r="AB83" s="35" t="s">
        <v>22</v>
      </c>
      <c r="AC83" s="35" t="s">
        <v>22</v>
      </c>
      <c r="AD83" s="35" t="s">
        <v>22</v>
      </c>
      <c r="AE83" s="35" t="s">
        <v>22</v>
      </c>
      <c r="AF83" s="35" t="s">
        <v>22</v>
      </c>
      <c r="AG83" s="35">
        <v>0.79890615863093228</v>
      </c>
      <c r="AH83" s="35">
        <v>0.31536093530875953</v>
      </c>
      <c r="AI83" s="35" t="s">
        <v>22</v>
      </c>
      <c r="AJ83" s="35" t="s">
        <v>22</v>
      </c>
      <c r="AK83" s="35" t="s">
        <v>22</v>
      </c>
      <c r="AL83" s="35" t="s">
        <v>22</v>
      </c>
      <c r="AM83" s="35">
        <v>0.35821144322374648</v>
      </c>
      <c r="AN83" s="35" t="s">
        <v>22</v>
      </c>
      <c r="AO83" s="35" t="s">
        <v>22</v>
      </c>
      <c r="AP83" s="35" t="s">
        <v>22</v>
      </c>
      <c r="AQ83" s="35" t="s">
        <v>22</v>
      </c>
      <c r="AR83" s="35" t="s">
        <v>22</v>
      </c>
      <c r="AS83" s="35" t="s">
        <v>22</v>
      </c>
      <c r="AT83" s="35" t="s">
        <v>22</v>
      </c>
      <c r="AU83" s="35" t="s">
        <v>22</v>
      </c>
      <c r="AV83" s="35" t="s">
        <v>22</v>
      </c>
      <c r="AW83" s="35" t="s">
        <v>22</v>
      </c>
      <c r="AX83" s="35" t="s">
        <v>22</v>
      </c>
      <c r="AY83" s="35" t="s">
        <v>22</v>
      </c>
      <c r="AZ83" s="35" t="s">
        <v>22</v>
      </c>
      <c r="BA83" s="35" t="s">
        <v>22</v>
      </c>
      <c r="BB83" s="35" t="s">
        <v>22</v>
      </c>
      <c r="BC83" s="35" t="s">
        <v>22</v>
      </c>
      <c r="BD83" s="35" t="s">
        <v>22</v>
      </c>
      <c r="BE83" s="35" t="s">
        <v>22</v>
      </c>
      <c r="BF83" s="35" t="s">
        <v>22</v>
      </c>
      <c r="BG83" s="35" t="s">
        <v>22</v>
      </c>
      <c r="BH83" s="35" t="s">
        <v>22</v>
      </c>
      <c r="BI83" s="35" t="s">
        <v>22</v>
      </c>
      <c r="BJ83" s="35" t="s">
        <v>22</v>
      </c>
      <c r="BK83" s="35" t="s">
        <v>22</v>
      </c>
      <c r="BL83" s="35" t="s">
        <v>22</v>
      </c>
      <c r="BM83" s="35" t="s">
        <v>22</v>
      </c>
      <c r="BN83" s="35" t="s">
        <v>22</v>
      </c>
      <c r="BO83" s="35" t="s">
        <v>22</v>
      </c>
      <c r="BP83" s="35" t="s">
        <v>22</v>
      </c>
      <c r="BQ83" s="35" t="s">
        <v>22</v>
      </c>
      <c r="BR83" s="35">
        <v>7.6026633840644582</v>
      </c>
      <c r="BS83" s="35" t="s">
        <v>22</v>
      </c>
      <c r="BT83" s="35" t="s">
        <v>22</v>
      </c>
      <c r="BU83" s="35" t="s">
        <v>22</v>
      </c>
      <c r="BV83" s="35" t="s">
        <v>22</v>
      </c>
      <c r="BW83" s="35" t="s">
        <v>22</v>
      </c>
      <c r="BX83" s="35" t="s">
        <v>22</v>
      </c>
      <c r="BY83" s="35" t="s">
        <v>22</v>
      </c>
      <c r="BZ83" s="35" t="s">
        <v>22</v>
      </c>
      <c r="CA83" s="35" t="s">
        <v>22</v>
      </c>
      <c r="CB83" s="35" t="s">
        <v>22</v>
      </c>
      <c r="CC83" s="35" t="s">
        <v>22</v>
      </c>
      <c r="CD83" s="35" t="s">
        <v>22</v>
      </c>
      <c r="CE83" s="35" t="s">
        <v>22</v>
      </c>
      <c r="CF83" s="35" t="s">
        <v>22</v>
      </c>
      <c r="CG83" s="35" t="s">
        <v>22</v>
      </c>
      <c r="CH83" s="35" t="s">
        <v>22</v>
      </c>
      <c r="CI83" s="35" t="s">
        <v>22</v>
      </c>
      <c r="CJ83" s="35" t="s">
        <v>22</v>
      </c>
      <c r="CK83" s="35" t="s">
        <v>22</v>
      </c>
      <c r="CL83" s="35" t="s">
        <v>22</v>
      </c>
      <c r="CM83" s="35" t="s">
        <v>22</v>
      </c>
      <c r="CN83" s="35" t="s">
        <v>22</v>
      </c>
      <c r="CO83" s="35" t="s">
        <v>22</v>
      </c>
      <c r="CP83" s="35" t="s">
        <v>22</v>
      </c>
      <c r="CQ83" s="35" t="s">
        <v>22</v>
      </c>
      <c r="CR83" s="35" t="s">
        <v>22</v>
      </c>
      <c r="CS83" s="35" t="s">
        <v>22</v>
      </c>
      <c r="CT83" s="35" t="s">
        <v>22</v>
      </c>
      <c r="CU83" s="35" t="s">
        <v>22</v>
      </c>
      <c r="CV83" s="35" t="s">
        <v>22</v>
      </c>
      <c r="CW83" s="35" t="s">
        <v>22</v>
      </c>
      <c r="CX83" s="35" t="s">
        <v>22</v>
      </c>
      <c r="CY83" s="35" t="s">
        <v>22</v>
      </c>
      <c r="CZ83" s="35" t="s">
        <v>22</v>
      </c>
      <c r="DA83" s="35" t="s">
        <v>22</v>
      </c>
      <c r="DB83" s="35" t="s">
        <v>22</v>
      </c>
      <c r="DC83" s="35" t="s">
        <v>22</v>
      </c>
      <c r="DD83" s="35" t="s">
        <v>22</v>
      </c>
      <c r="DE83" s="35" t="s">
        <v>22</v>
      </c>
      <c r="DF83" s="35">
        <v>0.15585777604131629</v>
      </c>
      <c r="DG83" s="35" t="s">
        <v>22</v>
      </c>
      <c r="DH83" s="35" t="s">
        <v>22</v>
      </c>
      <c r="DI83" s="35" t="s">
        <v>22</v>
      </c>
      <c r="DJ83" s="35" t="s">
        <v>22</v>
      </c>
      <c r="DK83" s="35" t="s">
        <v>22</v>
      </c>
      <c r="DL83" s="35" t="s">
        <v>22</v>
      </c>
      <c r="DM83" s="35" t="s">
        <v>22</v>
      </c>
      <c r="DN83" s="35" t="s">
        <v>22</v>
      </c>
      <c r="DO83" s="35" t="s">
        <v>22</v>
      </c>
      <c r="DP83" s="35" t="s">
        <v>22</v>
      </c>
      <c r="DQ83" s="35" t="s">
        <v>22</v>
      </c>
      <c r="DR83" s="35" t="s">
        <v>22</v>
      </c>
      <c r="DS83" s="35" t="s">
        <v>22</v>
      </c>
      <c r="DT83" s="35" t="s">
        <v>22</v>
      </c>
      <c r="DU83" s="35" t="s">
        <v>22</v>
      </c>
      <c r="DV83" s="35" t="s">
        <v>22</v>
      </c>
      <c r="DW83" s="35" t="s">
        <v>22</v>
      </c>
      <c r="DX83" s="35">
        <v>4.805870648568368E-2</v>
      </c>
      <c r="DY83" s="35" t="s">
        <v>22</v>
      </c>
      <c r="DZ83" s="35" t="s">
        <v>22</v>
      </c>
      <c r="EA83" s="35">
        <v>0.12660123886752811</v>
      </c>
      <c r="EB83" s="35" t="s">
        <v>22</v>
      </c>
      <c r="EC83" s="35" t="s">
        <v>22</v>
      </c>
      <c r="ED83" s="35" t="s">
        <v>22</v>
      </c>
      <c r="EE83" s="35" t="s">
        <v>22</v>
      </c>
      <c r="EF83" s="35" t="s">
        <v>22</v>
      </c>
      <c r="EG83" s="35" t="s">
        <v>22</v>
      </c>
      <c r="EH83" s="35" t="s">
        <v>22</v>
      </c>
      <c r="EI83" s="35">
        <v>7.3154700607014039E-2</v>
      </c>
      <c r="EJ83" s="35">
        <v>0.10813640738766618</v>
      </c>
      <c r="EK83" s="35" t="s">
        <v>22</v>
      </c>
      <c r="EL83" s="35" t="s">
        <v>22</v>
      </c>
      <c r="EM83" s="35" t="s">
        <v>22</v>
      </c>
      <c r="EN83" s="35" t="s">
        <v>22</v>
      </c>
      <c r="EO83" s="35" t="s">
        <v>22</v>
      </c>
      <c r="EP83" s="35">
        <v>0.1472418508494574</v>
      </c>
      <c r="EQ83" s="35" t="s">
        <v>22</v>
      </c>
      <c r="ER83" s="35" t="s">
        <v>22</v>
      </c>
      <c r="ES83" s="35">
        <v>0.20946085458054969</v>
      </c>
      <c r="ET83" s="35" t="s">
        <v>22</v>
      </c>
      <c r="EU83" s="35" t="s">
        <v>22</v>
      </c>
      <c r="EV83" s="35" t="s">
        <v>22</v>
      </c>
      <c r="EW83" s="35">
        <v>0.10185765443151298</v>
      </c>
      <c r="EX83" s="35" t="s">
        <v>22</v>
      </c>
      <c r="EY83" s="35" t="s">
        <v>22</v>
      </c>
      <c r="EZ83" s="35" t="s">
        <v>22</v>
      </c>
      <c r="FA83" s="35" t="s">
        <v>22</v>
      </c>
      <c r="FB83" s="36">
        <v>18</v>
      </c>
      <c r="FC83" s="35">
        <v>38.709755046806833</v>
      </c>
    </row>
    <row r="84" spans="1:159" x14ac:dyDescent="0.25">
      <c r="A84" s="32" t="s">
        <v>363</v>
      </c>
      <c r="B84" s="32" t="s">
        <v>375</v>
      </c>
      <c r="C84" s="32">
        <v>2022</v>
      </c>
      <c r="D84" s="32" t="s">
        <v>380</v>
      </c>
      <c r="E84" s="35" t="s">
        <v>22</v>
      </c>
      <c r="F84" s="35" t="s">
        <v>22</v>
      </c>
      <c r="G84" s="35">
        <v>0.19290424199203035</v>
      </c>
      <c r="H84" s="35">
        <v>3.3726619478892692</v>
      </c>
      <c r="I84" s="35" t="s">
        <v>22</v>
      </c>
      <c r="J84" s="35" t="s">
        <v>22</v>
      </c>
      <c r="K84" s="35" t="s">
        <v>22</v>
      </c>
      <c r="L84" s="35" t="s">
        <v>22</v>
      </c>
      <c r="M84" s="35">
        <v>1.0592639056219737</v>
      </c>
      <c r="N84" s="35" t="s">
        <v>22</v>
      </c>
      <c r="O84" s="35">
        <v>2.4352461319155316</v>
      </c>
      <c r="P84" s="35" t="s">
        <v>22</v>
      </c>
      <c r="Q84" s="35" t="s">
        <v>22</v>
      </c>
      <c r="R84" s="35" t="s">
        <v>22</v>
      </c>
      <c r="S84" s="35">
        <v>0.18125172924921182</v>
      </c>
      <c r="T84" s="35">
        <v>0.83968693233071023</v>
      </c>
      <c r="U84" s="35" t="s">
        <v>22</v>
      </c>
      <c r="V84" s="35">
        <v>13.919280348123181</v>
      </c>
      <c r="W84" s="35">
        <v>2.7799348721539019</v>
      </c>
      <c r="X84" s="35">
        <v>0.94456074619203922</v>
      </c>
      <c r="Y84" s="35">
        <v>0.40522134404900984</v>
      </c>
      <c r="Z84" s="35">
        <v>0.38619875580097629</v>
      </c>
      <c r="AA84" s="35" t="s">
        <v>22</v>
      </c>
      <c r="AB84" s="35" t="s">
        <v>22</v>
      </c>
      <c r="AC84" s="35">
        <v>0.2710742658967038</v>
      </c>
      <c r="AD84" s="35">
        <v>0.15322237018388074</v>
      </c>
      <c r="AE84" s="35" t="s">
        <v>22</v>
      </c>
      <c r="AF84" s="35" t="s">
        <v>22</v>
      </c>
      <c r="AG84" s="35">
        <v>0.65023451834602808</v>
      </c>
      <c r="AH84" s="35">
        <v>2.8477101390237669</v>
      </c>
      <c r="AI84" s="35" t="s">
        <v>22</v>
      </c>
      <c r="AJ84" s="35" t="s">
        <v>22</v>
      </c>
      <c r="AK84" s="35" t="s">
        <v>22</v>
      </c>
      <c r="AL84" s="35" t="s">
        <v>22</v>
      </c>
      <c r="AM84" s="35">
        <v>3.5662239378965959</v>
      </c>
      <c r="AN84" s="35">
        <v>0.33268642786736241</v>
      </c>
      <c r="AO84" s="35" t="s">
        <v>22</v>
      </c>
      <c r="AP84" s="35">
        <v>0.37721464940936539</v>
      </c>
      <c r="AQ84" s="35" t="s">
        <v>22</v>
      </c>
      <c r="AR84" s="35" t="s">
        <v>22</v>
      </c>
      <c r="AS84" s="35" t="s">
        <v>22</v>
      </c>
      <c r="AT84" s="35" t="s">
        <v>22</v>
      </c>
      <c r="AU84" s="35" t="s">
        <v>22</v>
      </c>
      <c r="AV84" s="35">
        <v>0.17099104008698346</v>
      </c>
      <c r="AW84" s="35">
        <v>2.0593111831342856</v>
      </c>
      <c r="AX84" s="35" t="s">
        <v>22</v>
      </c>
      <c r="AY84" s="35">
        <v>2.9966747749948671E-2</v>
      </c>
      <c r="AZ84" s="35">
        <v>5.8254709111539821E-2</v>
      </c>
      <c r="BA84" s="35" t="s">
        <v>22</v>
      </c>
      <c r="BB84" s="35" t="s">
        <v>22</v>
      </c>
      <c r="BC84" s="35">
        <v>0.93886633921767981</v>
      </c>
      <c r="BD84" s="35" t="s">
        <v>22</v>
      </c>
      <c r="BE84" s="35">
        <v>0.47704520884383877</v>
      </c>
      <c r="BF84" s="35">
        <v>6.4517550674702866</v>
      </c>
      <c r="BG84" s="35">
        <v>2.7987404095527677</v>
      </c>
      <c r="BH84" s="35">
        <v>0.10657538459296927</v>
      </c>
      <c r="BI84" s="35" t="s">
        <v>22</v>
      </c>
      <c r="BJ84" s="35" t="s">
        <v>22</v>
      </c>
      <c r="BK84" s="35" t="s">
        <v>22</v>
      </c>
      <c r="BL84" s="35" t="s">
        <v>22</v>
      </c>
      <c r="BM84" s="35" t="s">
        <v>22</v>
      </c>
      <c r="BN84" s="35" t="s">
        <v>22</v>
      </c>
      <c r="BO84" s="35" t="s">
        <v>22</v>
      </c>
      <c r="BP84" s="35" t="s">
        <v>22</v>
      </c>
      <c r="BQ84" s="35">
        <v>3.4817390533746928</v>
      </c>
      <c r="BR84" s="35">
        <v>31.183274948953329</v>
      </c>
      <c r="BS84" s="35">
        <v>1.1048340911575794</v>
      </c>
      <c r="BT84" s="35">
        <v>0.3686639851693112</v>
      </c>
      <c r="BU84" s="35">
        <v>0.44903077951923781</v>
      </c>
      <c r="BV84" s="35" t="s">
        <v>22</v>
      </c>
      <c r="BW84" s="35" t="s">
        <v>22</v>
      </c>
      <c r="BX84" s="35" t="s">
        <v>22</v>
      </c>
      <c r="BY84" s="35" t="s">
        <v>22</v>
      </c>
      <c r="BZ84" s="35">
        <v>1.8175936441755318</v>
      </c>
      <c r="CA84" s="35">
        <v>0.57513012783005901</v>
      </c>
      <c r="CB84" s="35" t="s">
        <v>22</v>
      </c>
      <c r="CC84" s="35">
        <v>0.1365958554260269</v>
      </c>
      <c r="CD84" s="35">
        <v>8.0830815488520766E-2</v>
      </c>
      <c r="CE84" s="35">
        <v>7.3817794626066802E-2</v>
      </c>
      <c r="CF84" s="35">
        <v>1.8964954652111707</v>
      </c>
      <c r="CG84" s="35" t="s">
        <v>22</v>
      </c>
      <c r="CH84" s="35" t="s">
        <v>22</v>
      </c>
      <c r="CI84" s="35" t="s">
        <v>22</v>
      </c>
      <c r="CJ84" s="35">
        <v>0.25606831753423998</v>
      </c>
      <c r="CK84" s="35" t="s">
        <v>22</v>
      </c>
      <c r="CL84" s="35">
        <v>0.17807733060073111</v>
      </c>
      <c r="CM84" s="35">
        <v>0.19374384504200248</v>
      </c>
      <c r="CN84" s="35" t="s">
        <v>22</v>
      </c>
      <c r="CO84" s="35">
        <v>0.23407159302342212</v>
      </c>
      <c r="CP84" s="35" t="s">
        <v>22</v>
      </c>
      <c r="CQ84" s="35" t="s">
        <v>22</v>
      </c>
      <c r="CR84" s="35">
        <v>0.49093136669274973</v>
      </c>
      <c r="CS84" s="35" t="s">
        <v>22</v>
      </c>
      <c r="CT84" s="35" t="s">
        <v>22</v>
      </c>
      <c r="CU84" s="35" t="s">
        <v>22</v>
      </c>
      <c r="CV84" s="35" t="s">
        <v>22</v>
      </c>
      <c r="CW84" s="35">
        <v>1.7249816443634429</v>
      </c>
      <c r="CX84" s="35">
        <v>0.24249382551791884</v>
      </c>
      <c r="CY84" s="35" t="s">
        <v>22</v>
      </c>
      <c r="CZ84" s="35" t="s">
        <v>22</v>
      </c>
      <c r="DA84" s="35" t="s">
        <v>22</v>
      </c>
      <c r="DB84" s="35">
        <v>0.50458944127364003</v>
      </c>
      <c r="DC84" s="35" t="s">
        <v>22</v>
      </c>
      <c r="DD84" s="35" t="s">
        <v>22</v>
      </c>
      <c r="DE84" s="35" t="s">
        <v>22</v>
      </c>
      <c r="DF84" s="35">
        <v>5.6684379794736452</v>
      </c>
      <c r="DG84" s="35" t="s">
        <v>22</v>
      </c>
      <c r="DH84" s="35">
        <v>0.24597353436638944</v>
      </c>
      <c r="DI84" s="35" t="s">
        <v>22</v>
      </c>
      <c r="DJ84" s="35" t="s">
        <v>22</v>
      </c>
      <c r="DK84" s="35">
        <v>4.7799753443426282E-2</v>
      </c>
      <c r="DL84" s="35" t="s">
        <v>22</v>
      </c>
      <c r="DM84" s="35" t="s">
        <v>22</v>
      </c>
      <c r="DN84" s="35">
        <v>0.67165623798294527</v>
      </c>
      <c r="DO84" s="35">
        <v>6.5320853469121629E-2</v>
      </c>
      <c r="DP84" s="35" t="s">
        <v>22</v>
      </c>
      <c r="DQ84" s="35" t="s">
        <v>22</v>
      </c>
      <c r="DR84" s="35">
        <v>2.3793209420282664</v>
      </c>
      <c r="DS84" s="35" t="s">
        <v>22</v>
      </c>
      <c r="DT84" s="35" t="s">
        <v>22</v>
      </c>
      <c r="DU84" s="35" t="s">
        <v>22</v>
      </c>
      <c r="DV84" s="35" t="s">
        <v>22</v>
      </c>
      <c r="DW84" s="35" t="s">
        <v>22</v>
      </c>
      <c r="DX84" s="35">
        <v>0.85011880386155048</v>
      </c>
      <c r="DY84" s="35" t="s">
        <v>22</v>
      </c>
      <c r="DZ84" s="35" t="s">
        <v>22</v>
      </c>
      <c r="EA84" s="35">
        <v>0.33642899608675908</v>
      </c>
      <c r="EB84" s="35" t="s">
        <v>22</v>
      </c>
      <c r="EC84" s="35" t="s">
        <v>22</v>
      </c>
      <c r="ED84" s="35" t="s">
        <v>22</v>
      </c>
      <c r="EE84" s="35">
        <v>0.11926290610880921</v>
      </c>
      <c r="EF84" s="35" t="s">
        <v>22</v>
      </c>
      <c r="EG84" s="35">
        <v>0.35163035017227218</v>
      </c>
      <c r="EH84" s="35">
        <v>0.46308182406295867</v>
      </c>
      <c r="EI84" s="35">
        <v>2.2774434491850237</v>
      </c>
      <c r="EJ84" s="35">
        <v>2.6548649564478777</v>
      </c>
      <c r="EK84" s="35">
        <v>3.4102481397857831</v>
      </c>
      <c r="EL84" s="35">
        <v>7.5791338465946351E-2</v>
      </c>
      <c r="EM84" s="35" t="s">
        <v>22</v>
      </c>
      <c r="EN84" s="35" t="s">
        <v>22</v>
      </c>
      <c r="EO84" s="35" t="s">
        <v>22</v>
      </c>
      <c r="EP84" s="35">
        <v>1.0962409161296631</v>
      </c>
      <c r="EQ84" s="35" t="s">
        <v>22</v>
      </c>
      <c r="ER84" s="35" t="s">
        <v>22</v>
      </c>
      <c r="ES84" s="35">
        <v>4.6297067244301733</v>
      </c>
      <c r="ET84" s="35" t="s">
        <v>22</v>
      </c>
      <c r="EU84" s="35">
        <v>1.2117915931709207</v>
      </c>
      <c r="EV84" s="35" t="s">
        <v>22</v>
      </c>
      <c r="EW84" s="35">
        <v>6.0374140501871336</v>
      </c>
      <c r="EX84" s="35">
        <v>2.2497085477772241</v>
      </c>
      <c r="EY84" s="35" t="s">
        <v>22</v>
      </c>
      <c r="EZ84" s="35">
        <v>9.1844287361054114E-2</v>
      </c>
      <c r="FA84" s="35" t="s">
        <v>22</v>
      </c>
      <c r="FB84" s="36">
        <v>67</v>
      </c>
      <c r="FC84" s="35">
        <v>194.7331334626785</v>
      </c>
    </row>
    <row r="85" spans="1:159" x14ac:dyDescent="0.25">
      <c r="A85" s="32" t="s">
        <v>366</v>
      </c>
      <c r="B85" s="32" t="s">
        <v>375</v>
      </c>
      <c r="C85" s="32">
        <v>2022</v>
      </c>
      <c r="D85" s="32" t="s">
        <v>380</v>
      </c>
      <c r="E85" s="35" t="s">
        <v>22</v>
      </c>
      <c r="F85" s="35" t="s">
        <v>22</v>
      </c>
      <c r="G85" s="35">
        <v>0.20640270833849306</v>
      </c>
      <c r="H85" s="35">
        <v>0.29452199785136068</v>
      </c>
      <c r="I85" s="35" t="s">
        <v>22</v>
      </c>
      <c r="J85" s="35" t="s">
        <v>22</v>
      </c>
      <c r="K85" s="35">
        <v>0.31841420014744826</v>
      </c>
      <c r="L85" s="35" t="s">
        <v>22</v>
      </c>
      <c r="M85" s="35">
        <v>4.1402688088883943</v>
      </c>
      <c r="N85" s="35" t="s">
        <v>22</v>
      </c>
      <c r="O85" s="35">
        <v>3.4876485951366356</v>
      </c>
      <c r="P85" s="35">
        <v>0.64468571594128665</v>
      </c>
      <c r="Q85" s="35" t="s">
        <v>22</v>
      </c>
      <c r="R85" s="35" t="s">
        <v>22</v>
      </c>
      <c r="S85" s="35">
        <v>0.4390544398280527</v>
      </c>
      <c r="T85" s="35">
        <v>2.6364063517104763</v>
      </c>
      <c r="U85" s="35" t="s">
        <v>22</v>
      </c>
      <c r="V85" s="35">
        <v>4.5404687659903757</v>
      </c>
      <c r="W85" s="35">
        <v>8.034757597380759</v>
      </c>
      <c r="X85" s="35">
        <v>3.3248615978156586</v>
      </c>
      <c r="Y85" s="35">
        <v>1.3102852282060855</v>
      </c>
      <c r="Z85" s="35">
        <v>1.4243254972018933</v>
      </c>
      <c r="AA85" s="35" t="s">
        <v>22</v>
      </c>
      <c r="AB85" s="35" t="s">
        <v>22</v>
      </c>
      <c r="AC85" s="35">
        <v>0.96527254338361923</v>
      </c>
      <c r="AD85" s="35">
        <v>0.54962073260905153</v>
      </c>
      <c r="AE85" s="35">
        <v>0.576448816698513</v>
      </c>
      <c r="AF85" s="35" t="s">
        <v>22</v>
      </c>
      <c r="AG85" s="35">
        <v>2.1947573917693437</v>
      </c>
      <c r="AH85" s="35">
        <v>1.7744296347110697</v>
      </c>
      <c r="AI85" s="35">
        <v>4.8351783063756509E-2</v>
      </c>
      <c r="AJ85" s="35" t="s">
        <v>22</v>
      </c>
      <c r="AK85" s="35" t="s">
        <v>22</v>
      </c>
      <c r="AL85" s="35">
        <v>0.4198459721268803</v>
      </c>
      <c r="AM85" s="35">
        <v>12.072012283101373</v>
      </c>
      <c r="AN85" s="35">
        <v>1.4232050707513555</v>
      </c>
      <c r="AO85" s="35">
        <v>0.15424750349578348</v>
      </c>
      <c r="AP85" s="35">
        <v>1.4720350561233493</v>
      </c>
      <c r="AQ85" s="35" t="s">
        <v>22</v>
      </c>
      <c r="AR85" s="35">
        <v>0.11694281681720693</v>
      </c>
      <c r="AS85" s="35" t="s">
        <v>22</v>
      </c>
      <c r="AT85" s="35" t="s">
        <v>22</v>
      </c>
      <c r="AU85" s="35" t="s">
        <v>22</v>
      </c>
      <c r="AV85" s="35" t="s">
        <v>22</v>
      </c>
      <c r="AW85" s="35">
        <v>6.7581762080488454</v>
      </c>
      <c r="AX85" s="35" t="s">
        <v>22</v>
      </c>
      <c r="AY85" s="35" t="s">
        <v>22</v>
      </c>
      <c r="AZ85" s="35">
        <v>0.22785701345991516</v>
      </c>
      <c r="BA85" s="35" t="s">
        <v>22</v>
      </c>
      <c r="BB85" s="35" t="s">
        <v>22</v>
      </c>
      <c r="BC85" s="35">
        <v>0.78164340220225392</v>
      </c>
      <c r="BD85" s="35" t="s">
        <v>22</v>
      </c>
      <c r="BE85" s="35">
        <v>1.554578537875414</v>
      </c>
      <c r="BF85" s="35">
        <v>16.855788358562009</v>
      </c>
      <c r="BG85" s="35">
        <v>1.6632649659798775</v>
      </c>
      <c r="BH85" s="35">
        <v>0.44702336197406894</v>
      </c>
      <c r="BI85" s="35">
        <v>0.21527234867583911</v>
      </c>
      <c r="BJ85" s="35" t="s">
        <v>22</v>
      </c>
      <c r="BK85" s="35" t="s">
        <v>22</v>
      </c>
      <c r="BL85" s="35" t="s">
        <v>22</v>
      </c>
      <c r="BM85" s="35" t="s">
        <v>22</v>
      </c>
      <c r="BN85" s="35" t="s">
        <v>22</v>
      </c>
      <c r="BO85" s="35" t="s">
        <v>22</v>
      </c>
      <c r="BP85" s="35" t="s">
        <v>22</v>
      </c>
      <c r="BQ85" s="35">
        <v>12.097946970012041</v>
      </c>
      <c r="BR85" s="35">
        <v>7.2666864957070034</v>
      </c>
      <c r="BS85" s="35">
        <v>0.90631315833621107</v>
      </c>
      <c r="BT85" s="35">
        <v>0.61429743903193157</v>
      </c>
      <c r="BU85" s="35">
        <v>0.95279076219061498</v>
      </c>
      <c r="BV85" s="35">
        <v>3.591033286151744</v>
      </c>
      <c r="BW85" s="35" t="s">
        <v>22</v>
      </c>
      <c r="BX85" s="35" t="s">
        <v>22</v>
      </c>
      <c r="BY85" s="35">
        <v>0.78107921693826832</v>
      </c>
      <c r="BZ85" s="35">
        <v>4.6500928288813004</v>
      </c>
      <c r="CA85" s="35">
        <v>2.635226422562301</v>
      </c>
      <c r="CB85" s="35" t="s">
        <v>22</v>
      </c>
      <c r="CC85" s="35">
        <v>0.36281403833749459</v>
      </c>
      <c r="CD85" s="35">
        <v>0.3950451075620296</v>
      </c>
      <c r="CE85" s="35">
        <v>0.25178270549420179</v>
      </c>
      <c r="CF85" s="35">
        <v>4.8727102559753082</v>
      </c>
      <c r="CG85" s="35" t="s">
        <v>22</v>
      </c>
      <c r="CH85" s="35" t="s">
        <v>22</v>
      </c>
      <c r="CI85" s="35" t="s">
        <v>22</v>
      </c>
      <c r="CJ85" s="35" t="s">
        <v>22</v>
      </c>
      <c r="CK85" s="35" t="s">
        <v>22</v>
      </c>
      <c r="CL85" s="35">
        <v>0.58714201222235252</v>
      </c>
      <c r="CM85" s="35">
        <v>0.54504953911110754</v>
      </c>
      <c r="CN85" s="35">
        <v>0.32036338079374416</v>
      </c>
      <c r="CO85" s="35">
        <v>0.71000231001310454</v>
      </c>
      <c r="CP85" s="35" t="s">
        <v>22</v>
      </c>
      <c r="CQ85" s="35" t="s">
        <v>22</v>
      </c>
      <c r="CR85" s="35">
        <v>0.36927078197915625</v>
      </c>
      <c r="CS85" s="35">
        <v>0.8370847291934097</v>
      </c>
      <c r="CT85" s="35" t="s">
        <v>22</v>
      </c>
      <c r="CU85" s="35" t="s">
        <v>22</v>
      </c>
      <c r="CV85" s="35" t="s">
        <v>22</v>
      </c>
      <c r="CW85" s="35">
        <v>3.6322209132667176</v>
      </c>
      <c r="CX85" s="35">
        <v>0.83120175043852085</v>
      </c>
      <c r="CY85" s="35" t="s">
        <v>22</v>
      </c>
      <c r="CZ85" s="35" t="s">
        <v>22</v>
      </c>
      <c r="DA85" s="35" t="s">
        <v>22</v>
      </c>
      <c r="DB85" s="35" t="s">
        <v>22</v>
      </c>
      <c r="DC85" s="35" t="s">
        <v>22</v>
      </c>
      <c r="DD85" s="35" t="s">
        <v>22</v>
      </c>
      <c r="DE85" s="35" t="s">
        <v>22</v>
      </c>
      <c r="DF85" s="35">
        <v>16.905291331905577</v>
      </c>
      <c r="DG85" s="35" t="s">
        <v>22</v>
      </c>
      <c r="DH85" s="35" t="s">
        <v>22</v>
      </c>
      <c r="DI85" s="35">
        <v>0.40897917514619042</v>
      </c>
      <c r="DJ85" s="35" t="s">
        <v>22</v>
      </c>
      <c r="DK85" s="35" t="s">
        <v>22</v>
      </c>
      <c r="DL85" s="35">
        <v>0.91195236295025572</v>
      </c>
      <c r="DM85" s="35" t="s">
        <v>22</v>
      </c>
      <c r="DN85" s="35">
        <v>3.0250281274859314</v>
      </c>
      <c r="DO85" s="35" t="s">
        <v>22</v>
      </c>
      <c r="DP85" s="35" t="s">
        <v>22</v>
      </c>
      <c r="DQ85" s="35" t="s">
        <v>22</v>
      </c>
      <c r="DR85" s="35">
        <v>0.53020322663502739</v>
      </c>
      <c r="DS85" s="35" t="s">
        <v>22</v>
      </c>
      <c r="DT85" s="35" t="s">
        <v>22</v>
      </c>
      <c r="DU85" s="35">
        <v>0.4185221149875612</v>
      </c>
      <c r="DV85" s="35" t="s">
        <v>22</v>
      </c>
      <c r="DW85" s="35" t="s">
        <v>22</v>
      </c>
      <c r="DX85" s="35">
        <v>2.858155771520233</v>
      </c>
      <c r="DY85" s="35" t="s">
        <v>22</v>
      </c>
      <c r="DZ85" s="35" t="s">
        <v>22</v>
      </c>
      <c r="EA85" s="35">
        <v>0.27724581016116034</v>
      </c>
      <c r="EB85" s="35">
        <v>0.19409748816059869</v>
      </c>
      <c r="EC85" s="35" t="s">
        <v>22</v>
      </c>
      <c r="ED85" s="35" t="s">
        <v>22</v>
      </c>
      <c r="EE85" s="35">
        <v>0.34453113354040893</v>
      </c>
      <c r="EF85" s="35" t="s">
        <v>22</v>
      </c>
      <c r="EG85" s="35">
        <v>1.7078232184199167</v>
      </c>
      <c r="EH85" s="35">
        <v>1.3332595780261831</v>
      </c>
      <c r="EI85" s="35">
        <v>7.0480691452499782</v>
      </c>
      <c r="EJ85" s="35">
        <v>8.8364929733077435</v>
      </c>
      <c r="EK85" s="35">
        <v>10.282489368565784</v>
      </c>
      <c r="EL85" s="35">
        <v>0.23497155786629556</v>
      </c>
      <c r="EM85" s="35" t="s">
        <v>22</v>
      </c>
      <c r="EN85" s="35" t="s">
        <v>22</v>
      </c>
      <c r="EO85" s="35">
        <v>0.96917565554604845</v>
      </c>
      <c r="EP85" s="35">
        <v>0.86951346575643096</v>
      </c>
      <c r="EQ85" s="35" t="s">
        <v>22</v>
      </c>
      <c r="ER85" s="35">
        <v>0.15486511657466334</v>
      </c>
      <c r="ES85" s="35">
        <v>15.051940169570225</v>
      </c>
      <c r="ET85" s="35" t="s">
        <v>22</v>
      </c>
      <c r="EU85" s="35" t="s">
        <v>22</v>
      </c>
      <c r="EV85" s="35" t="s">
        <v>22</v>
      </c>
      <c r="EW85" s="35">
        <v>18.481803000275548</v>
      </c>
      <c r="EX85" s="35">
        <v>6.7695285283503086</v>
      </c>
      <c r="EY85" s="35" t="s">
        <v>22</v>
      </c>
      <c r="EZ85" s="35">
        <v>1.2601690032379123</v>
      </c>
      <c r="FA85" s="35" t="s">
        <v>22</v>
      </c>
      <c r="FB85" s="36">
        <v>77</v>
      </c>
      <c r="FC85" s="35">
        <v>304.15713673330492</v>
      </c>
    </row>
    <row r="86" spans="1:159" x14ac:dyDescent="0.25">
      <c r="A86" s="32" t="s">
        <v>371</v>
      </c>
      <c r="B86" s="32" t="s">
        <v>375</v>
      </c>
      <c r="C86" s="32">
        <v>2022</v>
      </c>
      <c r="D86" s="32" t="s">
        <v>380</v>
      </c>
      <c r="E86" s="35" t="s">
        <v>22</v>
      </c>
      <c r="F86" s="35" t="s">
        <v>22</v>
      </c>
      <c r="G86" s="35">
        <v>4.1307258524924749E-2</v>
      </c>
      <c r="H86" s="35">
        <v>0.11067653097096804</v>
      </c>
      <c r="I86" s="35" t="s">
        <v>22</v>
      </c>
      <c r="J86" s="35" t="s">
        <v>22</v>
      </c>
      <c r="K86" s="35" t="s">
        <v>22</v>
      </c>
      <c r="L86" s="35" t="s">
        <v>22</v>
      </c>
      <c r="M86" s="35" t="s">
        <v>22</v>
      </c>
      <c r="N86" s="35" t="s">
        <v>22</v>
      </c>
      <c r="O86" s="35" t="s">
        <v>22</v>
      </c>
      <c r="P86" s="35" t="s">
        <v>22</v>
      </c>
      <c r="Q86" s="35" t="s">
        <v>22</v>
      </c>
      <c r="R86" s="35" t="s">
        <v>22</v>
      </c>
      <c r="S86" s="35" t="s">
        <v>22</v>
      </c>
      <c r="T86" s="35" t="s">
        <v>22</v>
      </c>
      <c r="U86" s="35" t="s">
        <v>22</v>
      </c>
      <c r="V86" s="35">
        <v>1.3508729165897735</v>
      </c>
      <c r="W86" s="35" t="s">
        <v>22</v>
      </c>
      <c r="X86" s="35" t="s">
        <v>22</v>
      </c>
      <c r="Y86" s="35" t="s">
        <v>22</v>
      </c>
      <c r="Z86" s="35" t="s">
        <v>22</v>
      </c>
      <c r="AA86" s="35" t="s">
        <v>22</v>
      </c>
      <c r="AB86" s="35" t="s">
        <v>22</v>
      </c>
      <c r="AC86" s="35" t="s">
        <v>22</v>
      </c>
      <c r="AD86" s="35" t="s">
        <v>22</v>
      </c>
      <c r="AE86" s="35" t="s">
        <v>22</v>
      </c>
      <c r="AF86" s="35" t="s">
        <v>22</v>
      </c>
      <c r="AG86" s="35" t="s">
        <v>22</v>
      </c>
      <c r="AH86" s="35">
        <v>0.44147107026549909</v>
      </c>
      <c r="AI86" s="35" t="s">
        <v>22</v>
      </c>
      <c r="AJ86" s="35" t="s">
        <v>22</v>
      </c>
      <c r="AK86" s="35" t="s">
        <v>22</v>
      </c>
      <c r="AL86" s="35" t="s">
        <v>22</v>
      </c>
      <c r="AM86" s="35">
        <v>0.44465380307357733</v>
      </c>
      <c r="AN86" s="35" t="s">
        <v>22</v>
      </c>
      <c r="AO86" s="35" t="s">
        <v>22</v>
      </c>
      <c r="AP86" s="35" t="s">
        <v>22</v>
      </c>
      <c r="AQ86" s="35" t="s">
        <v>22</v>
      </c>
      <c r="AR86" s="35" t="s">
        <v>22</v>
      </c>
      <c r="AS86" s="35" t="s">
        <v>22</v>
      </c>
      <c r="AT86" s="35" t="s">
        <v>22</v>
      </c>
      <c r="AU86" s="35">
        <v>0.17224482552007872</v>
      </c>
      <c r="AV86" s="35" t="s">
        <v>22</v>
      </c>
      <c r="AW86" s="35" t="s">
        <v>22</v>
      </c>
      <c r="AX86" s="35" t="s">
        <v>22</v>
      </c>
      <c r="AY86" s="35" t="s">
        <v>22</v>
      </c>
      <c r="AZ86" s="35" t="s">
        <v>22</v>
      </c>
      <c r="BA86" s="35" t="s">
        <v>22</v>
      </c>
      <c r="BB86" s="35" t="s">
        <v>22</v>
      </c>
      <c r="BC86" s="35" t="s">
        <v>22</v>
      </c>
      <c r="BD86" s="35" t="s">
        <v>22</v>
      </c>
      <c r="BE86" s="35" t="s">
        <v>22</v>
      </c>
      <c r="BF86" s="35" t="s">
        <v>22</v>
      </c>
      <c r="BG86" s="35" t="s">
        <v>22</v>
      </c>
      <c r="BH86" s="35" t="s">
        <v>22</v>
      </c>
      <c r="BI86" s="35" t="s">
        <v>22</v>
      </c>
      <c r="BJ86" s="35" t="s">
        <v>22</v>
      </c>
      <c r="BK86" s="35" t="s">
        <v>22</v>
      </c>
      <c r="BL86" s="35" t="s">
        <v>22</v>
      </c>
      <c r="BM86" s="35" t="s">
        <v>22</v>
      </c>
      <c r="BN86" s="35" t="s">
        <v>22</v>
      </c>
      <c r="BO86" s="35" t="s">
        <v>22</v>
      </c>
      <c r="BP86" s="35" t="s">
        <v>22</v>
      </c>
      <c r="BQ86" s="35" t="s">
        <v>22</v>
      </c>
      <c r="BR86" s="35" t="s">
        <v>22</v>
      </c>
      <c r="BS86" s="35" t="s">
        <v>22</v>
      </c>
      <c r="BT86" s="35" t="s">
        <v>22</v>
      </c>
      <c r="BU86" s="35" t="s">
        <v>22</v>
      </c>
      <c r="BV86" s="35" t="s">
        <v>22</v>
      </c>
      <c r="BW86" s="35" t="s">
        <v>22</v>
      </c>
      <c r="BX86" s="35" t="s">
        <v>22</v>
      </c>
      <c r="BY86" s="35" t="s">
        <v>22</v>
      </c>
      <c r="BZ86" s="35" t="s">
        <v>22</v>
      </c>
      <c r="CA86" s="35" t="s">
        <v>22</v>
      </c>
      <c r="CB86" s="35" t="s">
        <v>22</v>
      </c>
      <c r="CC86" s="35" t="s">
        <v>22</v>
      </c>
      <c r="CD86" s="35" t="s">
        <v>22</v>
      </c>
      <c r="CE86" s="35" t="s">
        <v>22</v>
      </c>
      <c r="CF86" s="35" t="s">
        <v>22</v>
      </c>
      <c r="CG86" s="35" t="s">
        <v>22</v>
      </c>
      <c r="CH86" s="35" t="s">
        <v>22</v>
      </c>
      <c r="CI86" s="35" t="s">
        <v>22</v>
      </c>
      <c r="CJ86" s="35" t="s">
        <v>22</v>
      </c>
      <c r="CK86" s="35" t="s">
        <v>22</v>
      </c>
      <c r="CL86" s="35" t="s">
        <v>22</v>
      </c>
      <c r="CM86" s="35" t="s">
        <v>22</v>
      </c>
      <c r="CN86" s="35" t="s">
        <v>22</v>
      </c>
      <c r="CO86" s="35" t="s">
        <v>22</v>
      </c>
      <c r="CP86" s="35" t="s">
        <v>22</v>
      </c>
      <c r="CQ86" s="35" t="s">
        <v>22</v>
      </c>
      <c r="CR86" s="35" t="s">
        <v>22</v>
      </c>
      <c r="CS86" s="35" t="s">
        <v>22</v>
      </c>
      <c r="CT86" s="35" t="s">
        <v>22</v>
      </c>
      <c r="CU86" s="35" t="s">
        <v>22</v>
      </c>
      <c r="CV86" s="35" t="s">
        <v>22</v>
      </c>
      <c r="CW86" s="35" t="s">
        <v>22</v>
      </c>
      <c r="CX86" s="35" t="s">
        <v>22</v>
      </c>
      <c r="CY86" s="35" t="s">
        <v>22</v>
      </c>
      <c r="CZ86" s="35">
        <v>0.42634384916755208</v>
      </c>
      <c r="DA86" s="35" t="s">
        <v>22</v>
      </c>
      <c r="DB86" s="35" t="s">
        <v>22</v>
      </c>
      <c r="DC86" s="35" t="s">
        <v>22</v>
      </c>
      <c r="DD86" s="35" t="s">
        <v>22</v>
      </c>
      <c r="DE86" s="35" t="s">
        <v>22</v>
      </c>
      <c r="DF86" s="35" t="s">
        <v>22</v>
      </c>
      <c r="DG86" s="35" t="s">
        <v>22</v>
      </c>
      <c r="DH86" s="35" t="s">
        <v>22</v>
      </c>
      <c r="DI86" s="35" t="s">
        <v>22</v>
      </c>
      <c r="DJ86" s="35" t="s">
        <v>22</v>
      </c>
      <c r="DK86" s="35" t="s">
        <v>22</v>
      </c>
      <c r="DL86" s="35" t="s">
        <v>22</v>
      </c>
      <c r="DM86" s="35" t="s">
        <v>22</v>
      </c>
      <c r="DN86" s="35" t="s">
        <v>22</v>
      </c>
      <c r="DO86" s="35" t="s">
        <v>22</v>
      </c>
      <c r="DP86" s="35" t="s">
        <v>22</v>
      </c>
      <c r="DQ86" s="35" t="s">
        <v>22</v>
      </c>
      <c r="DR86" s="35" t="s">
        <v>22</v>
      </c>
      <c r="DS86" s="35" t="s">
        <v>22</v>
      </c>
      <c r="DT86" s="35" t="s">
        <v>22</v>
      </c>
      <c r="DU86" s="35" t="s">
        <v>22</v>
      </c>
      <c r="DV86" s="35" t="s">
        <v>22</v>
      </c>
      <c r="DW86" s="35" t="s">
        <v>22</v>
      </c>
      <c r="DX86" s="35" t="s">
        <v>22</v>
      </c>
      <c r="DY86" s="35" t="s">
        <v>22</v>
      </c>
      <c r="DZ86" s="35" t="s">
        <v>22</v>
      </c>
      <c r="EA86" s="35" t="s">
        <v>22</v>
      </c>
      <c r="EB86" s="35" t="s">
        <v>22</v>
      </c>
      <c r="EC86" s="35" t="s">
        <v>22</v>
      </c>
      <c r="ED86" s="35" t="s">
        <v>22</v>
      </c>
      <c r="EE86" s="35" t="s">
        <v>22</v>
      </c>
      <c r="EF86" s="35" t="s">
        <v>22</v>
      </c>
      <c r="EG86" s="35" t="s">
        <v>22</v>
      </c>
      <c r="EH86" s="35" t="s">
        <v>22</v>
      </c>
      <c r="EI86" s="35" t="s">
        <v>22</v>
      </c>
      <c r="EJ86" s="35" t="s">
        <v>22</v>
      </c>
      <c r="EK86" s="35" t="s">
        <v>22</v>
      </c>
      <c r="EL86" s="35" t="s">
        <v>22</v>
      </c>
      <c r="EM86" s="35" t="s">
        <v>22</v>
      </c>
      <c r="EN86" s="35" t="s">
        <v>22</v>
      </c>
      <c r="EO86" s="35">
        <v>0.42512151726632813</v>
      </c>
      <c r="EP86" s="35">
        <v>0.86331933682683204</v>
      </c>
      <c r="EQ86" s="35" t="s">
        <v>22</v>
      </c>
      <c r="ER86" s="35" t="s">
        <v>22</v>
      </c>
      <c r="ES86" s="35" t="s">
        <v>22</v>
      </c>
      <c r="ET86" s="35" t="s">
        <v>22</v>
      </c>
      <c r="EU86" s="35" t="s">
        <v>22</v>
      </c>
      <c r="EV86" s="35" t="s">
        <v>22</v>
      </c>
      <c r="EW86" s="35" t="s">
        <v>22</v>
      </c>
      <c r="EX86" s="35" t="s">
        <v>22</v>
      </c>
      <c r="EY86" s="35" t="s">
        <v>22</v>
      </c>
      <c r="EZ86" s="35" t="s">
        <v>22</v>
      </c>
      <c r="FA86" s="35" t="s">
        <v>22</v>
      </c>
      <c r="FB86" s="36">
        <v>9</v>
      </c>
      <c r="FC86" s="35">
        <v>13.276011108205534</v>
      </c>
    </row>
    <row r="87" spans="1:159" x14ac:dyDescent="0.25">
      <c r="A87" s="32" t="s">
        <v>372</v>
      </c>
      <c r="B87" s="32" t="s">
        <v>375</v>
      </c>
      <c r="C87" s="32">
        <v>2022</v>
      </c>
      <c r="D87" s="32" t="s">
        <v>380</v>
      </c>
      <c r="E87" s="35" t="s">
        <v>22</v>
      </c>
      <c r="F87" s="35" t="s">
        <v>22</v>
      </c>
      <c r="G87" s="35">
        <v>0.34520971522767718</v>
      </c>
      <c r="H87" s="35">
        <v>0.30879918749776664</v>
      </c>
      <c r="I87" s="35">
        <v>0.64933318517068839</v>
      </c>
      <c r="J87" s="35" t="s">
        <v>22</v>
      </c>
      <c r="K87" s="35" t="s">
        <v>22</v>
      </c>
      <c r="L87" s="35" t="s">
        <v>22</v>
      </c>
      <c r="M87" s="35" t="s">
        <v>22</v>
      </c>
      <c r="N87" s="35" t="s">
        <v>22</v>
      </c>
      <c r="O87" s="35" t="s">
        <v>22</v>
      </c>
      <c r="P87" s="35" t="s">
        <v>22</v>
      </c>
      <c r="Q87" s="35" t="s">
        <v>22</v>
      </c>
      <c r="R87" s="35" t="s">
        <v>22</v>
      </c>
      <c r="S87" s="35" t="s">
        <v>22</v>
      </c>
      <c r="T87" s="35" t="s">
        <v>22</v>
      </c>
      <c r="U87" s="35" t="s">
        <v>22</v>
      </c>
      <c r="V87" s="35">
        <v>10.247164949502825</v>
      </c>
      <c r="W87" s="35" t="s">
        <v>22</v>
      </c>
      <c r="X87" s="35" t="s">
        <v>22</v>
      </c>
      <c r="Y87" s="35" t="s">
        <v>22</v>
      </c>
      <c r="Z87" s="35" t="s">
        <v>22</v>
      </c>
      <c r="AA87" s="35" t="s">
        <v>22</v>
      </c>
      <c r="AB87" s="35" t="s">
        <v>22</v>
      </c>
      <c r="AC87" s="35" t="s">
        <v>22</v>
      </c>
      <c r="AD87" s="35" t="s">
        <v>22</v>
      </c>
      <c r="AE87" s="35" t="s">
        <v>22</v>
      </c>
      <c r="AF87" s="35" t="s">
        <v>22</v>
      </c>
      <c r="AG87" s="35" t="s">
        <v>22</v>
      </c>
      <c r="AH87" s="35">
        <v>0.4750468423640426</v>
      </c>
      <c r="AI87" s="35" t="s">
        <v>22</v>
      </c>
      <c r="AJ87" s="35" t="s">
        <v>22</v>
      </c>
      <c r="AK87" s="35" t="s">
        <v>22</v>
      </c>
      <c r="AL87" s="35" t="s">
        <v>22</v>
      </c>
      <c r="AM87" s="35" t="s">
        <v>22</v>
      </c>
      <c r="AN87" s="35" t="s">
        <v>22</v>
      </c>
      <c r="AO87" s="35" t="s">
        <v>22</v>
      </c>
      <c r="AP87" s="35" t="s">
        <v>22</v>
      </c>
      <c r="AQ87" s="35" t="s">
        <v>22</v>
      </c>
      <c r="AR87" s="35" t="s">
        <v>22</v>
      </c>
      <c r="AS87" s="35" t="s">
        <v>22</v>
      </c>
      <c r="AT87" s="35" t="s">
        <v>22</v>
      </c>
      <c r="AU87" s="35" t="s">
        <v>22</v>
      </c>
      <c r="AV87" s="35" t="s">
        <v>22</v>
      </c>
      <c r="AW87" s="35" t="s">
        <v>22</v>
      </c>
      <c r="AX87" s="35" t="s">
        <v>22</v>
      </c>
      <c r="AY87" s="35" t="s">
        <v>22</v>
      </c>
      <c r="AZ87" s="35" t="s">
        <v>22</v>
      </c>
      <c r="BA87" s="35" t="s">
        <v>22</v>
      </c>
      <c r="BB87" s="35" t="s">
        <v>22</v>
      </c>
      <c r="BC87" s="35" t="s">
        <v>22</v>
      </c>
      <c r="BD87" s="35" t="s">
        <v>22</v>
      </c>
      <c r="BE87" s="35" t="s">
        <v>22</v>
      </c>
      <c r="BF87" s="35" t="s">
        <v>22</v>
      </c>
      <c r="BG87" s="35" t="s">
        <v>22</v>
      </c>
      <c r="BH87" s="35" t="s">
        <v>22</v>
      </c>
      <c r="BI87" s="35" t="s">
        <v>22</v>
      </c>
      <c r="BJ87" s="35" t="s">
        <v>22</v>
      </c>
      <c r="BK87" s="35" t="s">
        <v>22</v>
      </c>
      <c r="BL87" s="35" t="s">
        <v>22</v>
      </c>
      <c r="BM87" s="35" t="s">
        <v>22</v>
      </c>
      <c r="BN87" s="35" t="s">
        <v>22</v>
      </c>
      <c r="BO87" s="35" t="s">
        <v>22</v>
      </c>
      <c r="BP87" s="35" t="s">
        <v>22</v>
      </c>
      <c r="BQ87" s="35" t="s">
        <v>22</v>
      </c>
      <c r="BR87" s="35">
        <v>4.3804997956230007</v>
      </c>
      <c r="BS87" s="35" t="s">
        <v>22</v>
      </c>
      <c r="BT87" s="35" t="s">
        <v>22</v>
      </c>
      <c r="BU87" s="35" t="s">
        <v>22</v>
      </c>
      <c r="BV87" s="35" t="s">
        <v>22</v>
      </c>
      <c r="BW87" s="35" t="s">
        <v>22</v>
      </c>
      <c r="BX87" s="35" t="s">
        <v>22</v>
      </c>
      <c r="BY87" s="35" t="s">
        <v>22</v>
      </c>
      <c r="BZ87" s="35" t="s">
        <v>22</v>
      </c>
      <c r="CA87" s="35" t="s">
        <v>22</v>
      </c>
      <c r="CB87" s="35" t="s">
        <v>22</v>
      </c>
      <c r="CC87" s="35" t="s">
        <v>22</v>
      </c>
      <c r="CD87" s="35" t="s">
        <v>22</v>
      </c>
      <c r="CE87" s="35" t="s">
        <v>22</v>
      </c>
      <c r="CF87" s="35" t="s">
        <v>22</v>
      </c>
      <c r="CG87" s="35" t="s">
        <v>22</v>
      </c>
      <c r="CH87" s="35" t="s">
        <v>22</v>
      </c>
      <c r="CI87" s="35" t="s">
        <v>22</v>
      </c>
      <c r="CJ87" s="35" t="s">
        <v>22</v>
      </c>
      <c r="CK87" s="35" t="s">
        <v>22</v>
      </c>
      <c r="CL87" s="35" t="s">
        <v>22</v>
      </c>
      <c r="CM87" s="35" t="s">
        <v>22</v>
      </c>
      <c r="CN87" s="35" t="s">
        <v>22</v>
      </c>
      <c r="CO87" s="35" t="s">
        <v>22</v>
      </c>
      <c r="CP87" s="35" t="s">
        <v>22</v>
      </c>
      <c r="CQ87" s="35" t="s">
        <v>22</v>
      </c>
      <c r="CR87" s="35" t="s">
        <v>22</v>
      </c>
      <c r="CS87" s="35" t="s">
        <v>22</v>
      </c>
      <c r="CT87" s="35" t="s">
        <v>22</v>
      </c>
      <c r="CU87" s="35" t="s">
        <v>22</v>
      </c>
      <c r="CV87" s="35" t="s">
        <v>22</v>
      </c>
      <c r="CW87" s="35" t="s">
        <v>22</v>
      </c>
      <c r="CX87" s="35" t="s">
        <v>22</v>
      </c>
      <c r="CY87" s="35" t="s">
        <v>22</v>
      </c>
      <c r="CZ87" s="35" t="s">
        <v>22</v>
      </c>
      <c r="DA87" s="35" t="s">
        <v>22</v>
      </c>
      <c r="DB87" s="35" t="s">
        <v>22</v>
      </c>
      <c r="DC87" s="35" t="s">
        <v>22</v>
      </c>
      <c r="DD87" s="35" t="s">
        <v>22</v>
      </c>
      <c r="DE87" s="35" t="s">
        <v>22</v>
      </c>
      <c r="DF87" s="35" t="s">
        <v>22</v>
      </c>
      <c r="DG87" s="35" t="s">
        <v>22</v>
      </c>
      <c r="DH87" s="35" t="s">
        <v>22</v>
      </c>
      <c r="DI87" s="35" t="s">
        <v>22</v>
      </c>
      <c r="DJ87" s="35" t="s">
        <v>22</v>
      </c>
      <c r="DK87" s="35" t="s">
        <v>22</v>
      </c>
      <c r="DL87" s="35" t="s">
        <v>22</v>
      </c>
      <c r="DM87" s="35" t="s">
        <v>22</v>
      </c>
      <c r="DN87" s="35" t="s">
        <v>22</v>
      </c>
      <c r="DO87" s="35" t="s">
        <v>22</v>
      </c>
      <c r="DP87" s="35" t="s">
        <v>22</v>
      </c>
      <c r="DQ87" s="35" t="s">
        <v>22</v>
      </c>
      <c r="DR87" s="35">
        <v>0.18942604213799905</v>
      </c>
      <c r="DS87" s="35" t="s">
        <v>22</v>
      </c>
      <c r="DT87" s="35" t="s">
        <v>22</v>
      </c>
      <c r="DU87" s="35" t="s">
        <v>22</v>
      </c>
      <c r="DV87" s="35" t="s">
        <v>22</v>
      </c>
      <c r="DW87" s="35" t="s">
        <v>22</v>
      </c>
      <c r="DX87" s="35" t="s">
        <v>22</v>
      </c>
      <c r="DY87" s="35" t="s">
        <v>22</v>
      </c>
      <c r="DZ87" s="35" t="s">
        <v>22</v>
      </c>
      <c r="EA87" s="35" t="s">
        <v>22</v>
      </c>
      <c r="EB87" s="35" t="s">
        <v>22</v>
      </c>
      <c r="EC87" s="35" t="s">
        <v>22</v>
      </c>
      <c r="ED87" s="35" t="s">
        <v>22</v>
      </c>
      <c r="EE87" s="35" t="s">
        <v>22</v>
      </c>
      <c r="EF87" s="35" t="s">
        <v>22</v>
      </c>
      <c r="EG87" s="35" t="s">
        <v>22</v>
      </c>
      <c r="EH87" s="35" t="s">
        <v>22</v>
      </c>
      <c r="EI87" s="35" t="s">
        <v>22</v>
      </c>
      <c r="EJ87" s="35" t="s">
        <v>22</v>
      </c>
      <c r="EK87" s="35" t="s">
        <v>22</v>
      </c>
      <c r="EL87" s="35" t="s">
        <v>22</v>
      </c>
      <c r="EM87" s="35" t="s">
        <v>22</v>
      </c>
      <c r="EN87" s="35" t="s">
        <v>22</v>
      </c>
      <c r="EO87" s="35" t="s">
        <v>22</v>
      </c>
      <c r="EP87" s="35">
        <v>0.19125172959030667</v>
      </c>
      <c r="EQ87" s="35" t="s">
        <v>22</v>
      </c>
      <c r="ER87" s="35" t="s">
        <v>22</v>
      </c>
      <c r="ES87" s="35" t="s">
        <v>22</v>
      </c>
      <c r="ET87" s="35" t="s">
        <v>22</v>
      </c>
      <c r="EU87" s="35" t="s">
        <v>22</v>
      </c>
      <c r="EV87" s="35" t="s">
        <v>22</v>
      </c>
      <c r="EW87" s="35" t="s">
        <v>22</v>
      </c>
      <c r="EX87" s="35" t="s">
        <v>22</v>
      </c>
      <c r="EY87" s="35" t="s">
        <v>22</v>
      </c>
      <c r="EZ87" s="35" t="s">
        <v>22</v>
      </c>
      <c r="FA87" s="35" t="s">
        <v>22</v>
      </c>
      <c r="FB87" s="36">
        <v>8</v>
      </c>
      <c r="FC87" s="35">
        <v>24.786731447114303</v>
      </c>
    </row>
    <row r="88" spans="1:159" x14ac:dyDescent="0.25">
      <c r="A88" s="32" t="s">
        <v>368</v>
      </c>
      <c r="B88" s="32" t="s">
        <v>375</v>
      </c>
      <c r="C88" s="32">
        <v>2022</v>
      </c>
      <c r="D88" s="32" t="s">
        <v>380</v>
      </c>
      <c r="E88" s="35" t="s">
        <v>22</v>
      </c>
      <c r="F88" s="35" t="s">
        <v>22</v>
      </c>
      <c r="G88" s="35" t="s">
        <v>22</v>
      </c>
      <c r="H88" s="35" t="s">
        <v>22</v>
      </c>
      <c r="I88" s="35" t="s">
        <v>22</v>
      </c>
      <c r="J88" s="35" t="s">
        <v>22</v>
      </c>
      <c r="K88" s="35">
        <v>0.1823413881542478</v>
      </c>
      <c r="L88" s="35" t="s">
        <v>22</v>
      </c>
      <c r="M88" s="35">
        <v>1.5797626268214724</v>
      </c>
      <c r="N88" s="35" t="s">
        <v>22</v>
      </c>
      <c r="O88" s="35">
        <v>1.2083551290923413</v>
      </c>
      <c r="P88" s="35" t="s">
        <v>22</v>
      </c>
      <c r="Q88" s="35" t="s">
        <v>22</v>
      </c>
      <c r="R88" s="35" t="s">
        <v>22</v>
      </c>
      <c r="S88" s="35">
        <v>0.19323132764777717</v>
      </c>
      <c r="T88" s="35">
        <v>1.1560892225004804</v>
      </c>
      <c r="U88" s="35" t="s">
        <v>22</v>
      </c>
      <c r="V88" s="35">
        <v>1.8770749934705284</v>
      </c>
      <c r="W88" s="35">
        <v>1.8559522242198534</v>
      </c>
      <c r="X88" s="35">
        <v>1.7607728308831838</v>
      </c>
      <c r="Y88" s="35">
        <v>0.87967343017184108</v>
      </c>
      <c r="Z88" s="35" t="s">
        <v>22</v>
      </c>
      <c r="AA88" s="35" t="s">
        <v>22</v>
      </c>
      <c r="AB88" s="35" t="s">
        <v>22</v>
      </c>
      <c r="AC88" s="35" t="s">
        <v>22</v>
      </c>
      <c r="AD88" s="35" t="s">
        <v>22</v>
      </c>
      <c r="AE88" s="35">
        <v>0.47644232535299813</v>
      </c>
      <c r="AF88" s="35" t="s">
        <v>22</v>
      </c>
      <c r="AG88" s="35">
        <v>0.3081078562952192</v>
      </c>
      <c r="AH88" s="35">
        <v>1.454852400739415</v>
      </c>
      <c r="AI88" s="35" t="s">
        <v>22</v>
      </c>
      <c r="AJ88" s="35" t="s">
        <v>22</v>
      </c>
      <c r="AK88" s="35" t="s">
        <v>22</v>
      </c>
      <c r="AL88" s="35" t="s">
        <v>22</v>
      </c>
      <c r="AM88" s="35">
        <v>7.6934209342016677</v>
      </c>
      <c r="AN88" s="35" t="s">
        <v>22</v>
      </c>
      <c r="AO88" s="35" t="s">
        <v>22</v>
      </c>
      <c r="AP88" s="35">
        <v>0.59195078608684859</v>
      </c>
      <c r="AQ88" s="35" t="s">
        <v>22</v>
      </c>
      <c r="AR88" s="35">
        <v>5.6092101549047056E-2</v>
      </c>
      <c r="AS88" s="35" t="s">
        <v>22</v>
      </c>
      <c r="AT88" s="35" t="s">
        <v>22</v>
      </c>
      <c r="AU88" s="35" t="s">
        <v>22</v>
      </c>
      <c r="AV88" s="35" t="s">
        <v>22</v>
      </c>
      <c r="AW88" s="35">
        <v>2.3054292864494674</v>
      </c>
      <c r="AX88" s="35" t="s">
        <v>22</v>
      </c>
      <c r="AY88" s="35" t="s">
        <v>22</v>
      </c>
      <c r="AZ88" s="35" t="s">
        <v>22</v>
      </c>
      <c r="BA88" s="35" t="s">
        <v>22</v>
      </c>
      <c r="BB88" s="35" t="s">
        <v>22</v>
      </c>
      <c r="BC88" s="35">
        <v>0.92980785346553851</v>
      </c>
      <c r="BD88" s="35" t="s">
        <v>22</v>
      </c>
      <c r="BE88" s="35">
        <v>0.43625643979547035</v>
      </c>
      <c r="BF88" s="35">
        <v>3.6505564114784681</v>
      </c>
      <c r="BG88" s="35" t="s">
        <v>22</v>
      </c>
      <c r="BH88" s="35">
        <v>0.19881033135470366</v>
      </c>
      <c r="BI88" s="35" t="s">
        <v>22</v>
      </c>
      <c r="BJ88" s="35" t="s">
        <v>22</v>
      </c>
      <c r="BK88" s="35" t="s">
        <v>22</v>
      </c>
      <c r="BL88" s="35" t="s">
        <v>22</v>
      </c>
      <c r="BM88" s="35" t="s">
        <v>22</v>
      </c>
      <c r="BN88" s="35" t="s">
        <v>22</v>
      </c>
      <c r="BO88" s="35" t="s">
        <v>22</v>
      </c>
      <c r="BP88" s="35" t="s">
        <v>22</v>
      </c>
      <c r="BQ88" s="35">
        <v>6.2256235187794422</v>
      </c>
      <c r="BR88" s="35">
        <v>0.3174348965325372</v>
      </c>
      <c r="BS88" s="35">
        <v>1.4970965255224515</v>
      </c>
      <c r="BT88" s="35" t="s">
        <v>22</v>
      </c>
      <c r="BU88" s="35">
        <v>0.45843108279176514</v>
      </c>
      <c r="BV88" s="35" t="s">
        <v>22</v>
      </c>
      <c r="BW88" s="35" t="s">
        <v>22</v>
      </c>
      <c r="BX88" s="35" t="s">
        <v>22</v>
      </c>
      <c r="BY88" s="35">
        <v>0.35583613101829709</v>
      </c>
      <c r="BZ88" s="35">
        <v>1.6705958461410415</v>
      </c>
      <c r="CA88" s="35">
        <v>1.5141691937629531</v>
      </c>
      <c r="CB88" s="35" t="s">
        <v>22</v>
      </c>
      <c r="CC88" s="35" t="s">
        <v>22</v>
      </c>
      <c r="CD88" s="35">
        <v>0.18580425750470686</v>
      </c>
      <c r="CE88" s="35">
        <v>0.16053323480090684</v>
      </c>
      <c r="CF88" s="35">
        <v>1.7702871551371619</v>
      </c>
      <c r="CG88" s="35" t="s">
        <v>22</v>
      </c>
      <c r="CH88" s="35" t="s">
        <v>22</v>
      </c>
      <c r="CI88" s="35" t="s">
        <v>22</v>
      </c>
      <c r="CJ88" s="35" t="s">
        <v>22</v>
      </c>
      <c r="CK88" s="35">
        <v>7.5303321679282831E-2</v>
      </c>
      <c r="CL88" s="35" t="s">
        <v>22</v>
      </c>
      <c r="CM88" s="35" t="s">
        <v>22</v>
      </c>
      <c r="CN88" s="35" t="s">
        <v>22</v>
      </c>
      <c r="CO88" s="35" t="s">
        <v>22</v>
      </c>
      <c r="CP88" s="35" t="s">
        <v>22</v>
      </c>
      <c r="CQ88" s="35" t="s">
        <v>22</v>
      </c>
      <c r="CR88" s="35">
        <v>0.61475715920979246</v>
      </c>
      <c r="CS88" s="35" t="s">
        <v>22</v>
      </c>
      <c r="CT88" s="35" t="s">
        <v>22</v>
      </c>
      <c r="CU88" s="35" t="s">
        <v>22</v>
      </c>
      <c r="CV88" s="35" t="s">
        <v>22</v>
      </c>
      <c r="CW88" s="35">
        <v>1.6992656496317275</v>
      </c>
      <c r="CX88" s="35">
        <v>0.44688578387976502</v>
      </c>
      <c r="CY88" s="35" t="s">
        <v>22</v>
      </c>
      <c r="CZ88" s="35" t="s">
        <v>22</v>
      </c>
      <c r="DA88" s="35" t="s">
        <v>22</v>
      </c>
      <c r="DB88" s="35" t="s">
        <v>22</v>
      </c>
      <c r="DC88" s="35" t="s">
        <v>22</v>
      </c>
      <c r="DD88" s="35" t="s">
        <v>22</v>
      </c>
      <c r="DE88" s="35" t="s">
        <v>22</v>
      </c>
      <c r="DF88" s="35">
        <v>9.2290339459124393</v>
      </c>
      <c r="DG88" s="35" t="s">
        <v>22</v>
      </c>
      <c r="DH88" s="35" t="s">
        <v>22</v>
      </c>
      <c r="DI88" s="35">
        <v>0.18779773496744509</v>
      </c>
      <c r="DJ88" s="35" t="s">
        <v>22</v>
      </c>
      <c r="DK88" s="35">
        <v>0.13559827313634731</v>
      </c>
      <c r="DL88" s="35" t="s">
        <v>22</v>
      </c>
      <c r="DM88" s="35" t="s">
        <v>22</v>
      </c>
      <c r="DN88" s="35">
        <v>1.0753925654528578</v>
      </c>
      <c r="DO88" s="35" t="s">
        <v>22</v>
      </c>
      <c r="DP88" s="35" t="s">
        <v>22</v>
      </c>
      <c r="DQ88" s="35" t="s">
        <v>22</v>
      </c>
      <c r="DR88" s="35">
        <v>0.34382316062400448</v>
      </c>
      <c r="DS88" s="35" t="s">
        <v>22</v>
      </c>
      <c r="DT88" s="35" t="s">
        <v>22</v>
      </c>
      <c r="DU88" s="35" t="s">
        <v>22</v>
      </c>
      <c r="DV88" s="35" t="s">
        <v>22</v>
      </c>
      <c r="DW88" s="35" t="s">
        <v>22</v>
      </c>
      <c r="DX88" s="35">
        <v>1.573427620416094</v>
      </c>
      <c r="DY88" s="35" t="s">
        <v>22</v>
      </c>
      <c r="DZ88" s="35" t="s">
        <v>22</v>
      </c>
      <c r="EA88" s="35" t="s">
        <v>22</v>
      </c>
      <c r="EB88" s="35" t="s">
        <v>22</v>
      </c>
      <c r="EC88" s="35" t="s">
        <v>22</v>
      </c>
      <c r="ED88" s="35" t="s">
        <v>22</v>
      </c>
      <c r="EE88" s="35">
        <v>0.27258623137546739</v>
      </c>
      <c r="EF88" s="35" t="s">
        <v>22</v>
      </c>
      <c r="EG88" s="35">
        <v>1.0284949512192008</v>
      </c>
      <c r="EH88" s="35">
        <v>0.93464021194285452</v>
      </c>
      <c r="EI88" s="35">
        <v>3.530195059691787</v>
      </c>
      <c r="EJ88" s="35">
        <v>4.7797549613266135</v>
      </c>
      <c r="EK88" s="35">
        <v>5.5512275080501716</v>
      </c>
      <c r="EL88" s="35" t="s">
        <v>22</v>
      </c>
      <c r="EM88" s="35" t="s">
        <v>22</v>
      </c>
      <c r="EN88" s="35" t="s">
        <v>22</v>
      </c>
      <c r="EO88" s="35">
        <v>0.59207950177335256</v>
      </c>
      <c r="EP88" s="35" t="s">
        <v>22</v>
      </c>
      <c r="EQ88" s="35" t="s">
        <v>22</v>
      </c>
      <c r="ER88" s="35" t="s">
        <v>22</v>
      </c>
      <c r="ES88" s="35">
        <v>9.9661853165246868</v>
      </c>
      <c r="ET88" s="35" t="s">
        <v>22</v>
      </c>
      <c r="EU88" s="35">
        <v>0.48339930049666618</v>
      </c>
      <c r="EV88" s="35" t="s">
        <v>22</v>
      </c>
      <c r="EW88" s="35">
        <v>8.4602933761709416</v>
      </c>
      <c r="EX88" s="35">
        <v>2.9147482079044669</v>
      </c>
      <c r="EY88" s="35" t="s">
        <v>22</v>
      </c>
      <c r="EZ88" s="35" t="s">
        <v>22</v>
      </c>
      <c r="FA88" s="35" t="s">
        <v>22</v>
      </c>
      <c r="FB88" s="36">
        <v>51</v>
      </c>
      <c r="FC88" s="35">
        <v>147.84568158310779</v>
      </c>
    </row>
    <row r="89" spans="1:159" x14ac:dyDescent="0.25">
      <c r="A89" s="32" t="s">
        <v>373</v>
      </c>
      <c r="B89" s="32" t="s">
        <v>375</v>
      </c>
      <c r="C89" s="32">
        <v>2022</v>
      </c>
      <c r="D89" s="32" t="s">
        <v>380</v>
      </c>
      <c r="E89" s="35" t="s">
        <v>22</v>
      </c>
      <c r="F89" s="35" t="s">
        <v>22</v>
      </c>
      <c r="G89" s="35">
        <v>7.9064691614337268E-2</v>
      </c>
      <c r="H89" s="35" t="s">
        <v>22</v>
      </c>
      <c r="I89" s="35" t="s">
        <v>22</v>
      </c>
      <c r="J89" s="35" t="s">
        <v>22</v>
      </c>
      <c r="K89" s="35">
        <v>6.4008148598010198E-2</v>
      </c>
      <c r="L89" s="35" t="s">
        <v>22</v>
      </c>
      <c r="M89" s="35">
        <v>0.90629826143206771</v>
      </c>
      <c r="N89" s="35" t="s">
        <v>22</v>
      </c>
      <c r="O89" s="35">
        <v>1.2759183771566782</v>
      </c>
      <c r="P89" s="35" t="s">
        <v>22</v>
      </c>
      <c r="Q89" s="35" t="s">
        <v>22</v>
      </c>
      <c r="R89" s="35" t="s">
        <v>22</v>
      </c>
      <c r="S89" s="35" t="s">
        <v>22</v>
      </c>
      <c r="T89" s="35">
        <v>0.53180497814675254</v>
      </c>
      <c r="U89" s="35" t="s">
        <v>22</v>
      </c>
      <c r="V89" s="35">
        <v>4.6904439508526776</v>
      </c>
      <c r="W89" s="35">
        <v>1.9568729359047121</v>
      </c>
      <c r="X89" s="35">
        <v>0.94307523912293767</v>
      </c>
      <c r="Y89" s="35">
        <v>0.37699830986455085</v>
      </c>
      <c r="Z89" s="35">
        <v>0.56142879383290212</v>
      </c>
      <c r="AA89" s="35" t="s">
        <v>22</v>
      </c>
      <c r="AB89" s="35" t="s">
        <v>22</v>
      </c>
      <c r="AC89" s="35" t="s">
        <v>22</v>
      </c>
      <c r="AD89" s="35" t="s">
        <v>22</v>
      </c>
      <c r="AE89" s="35">
        <v>0.26730085030862816</v>
      </c>
      <c r="AF89" s="35" t="s">
        <v>22</v>
      </c>
      <c r="AG89" s="35">
        <v>1.2470467273544799</v>
      </c>
      <c r="AH89" s="35">
        <v>2.3151899533266436</v>
      </c>
      <c r="AI89" s="35" t="s">
        <v>22</v>
      </c>
      <c r="AJ89" s="35" t="s">
        <v>22</v>
      </c>
      <c r="AK89" s="35" t="s">
        <v>22</v>
      </c>
      <c r="AL89" s="35" t="s">
        <v>22</v>
      </c>
      <c r="AM89" s="35">
        <v>4.8800332562407318</v>
      </c>
      <c r="AN89" s="35" t="s">
        <v>22</v>
      </c>
      <c r="AO89" s="35" t="s">
        <v>22</v>
      </c>
      <c r="AP89" s="35">
        <v>0.22772433053219499</v>
      </c>
      <c r="AQ89" s="35" t="s">
        <v>22</v>
      </c>
      <c r="AR89" s="35">
        <v>3.6614916958644154E-2</v>
      </c>
      <c r="AS89" s="35" t="s">
        <v>22</v>
      </c>
      <c r="AT89" s="35" t="s">
        <v>22</v>
      </c>
      <c r="AU89" s="35" t="s">
        <v>22</v>
      </c>
      <c r="AV89" s="35" t="s">
        <v>22</v>
      </c>
      <c r="AW89" s="35">
        <v>1.5052267271490509</v>
      </c>
      <c r="AX89" s="35" t="s">
        <v>22</v>
      </c>
      <c r="AY89" s="35">
        <v>3.3910771849258642E-2</v>
      </c>
      <c r="AZ89" s="35" t="s">
        <v>22</v>
      </c>
      <c r="BA89" s="35" t="s">
        <v>22</v>
      </c>
      <c r="BB89" s="35" t="s">
        <v>22</v>
      </c>
      <c r="BC89" s="35">
        <v>0.25220087179364731</v>
      </c>
      <c r="BD89" s="35" t="s">
        <v>22</v>
      </c>
      <c r="BE89" s="35" t="s">
        <v>22</v>
      </c>
      <c r="BF89" s="35">
        <v>5.1609988338653947</v>
      </c>
      <c r="BG89" s="35">
        <v>2.7855145677761728</v>
      </c>
      <c r="BH89" s="35">
        <v>0.10589735692641014</v>
      </c>
      <c r="BI89" s="35" t="s">
        <v>22</v>
      </c>
      <c r="BJ89" s="35" t="s">
        <v>22</v>
      </c>
      <c r="BK89" s="35" t="s">
        <v>22</v>
      </c>
      <c r="BL89" s="35">
        <v>9.4522626974483007E-2</v>
      </c>
      <c r="BM89" s="35" t="s">
        <v>22</v>
      </c>
      <c r="BN89" s="35" t="s">
        <v>22</v>
      </c>
      <c r="BO89" s="35" t="s">
        <v>22</v>
      </c>
      <c r="BP89" s="35" t="s">
        <v>22</v>
      </c>
      <c r="BQ89" s="35">
        <v>3.6521948208102186</v>
      </c>
      <c r="BR89" s="35" t="s">
        <v>22</v>
      </c>
      <c r="BS89" s="35">
        <v>0.40415368683354563</v>
      </c>
      <c r="BT89" s="35">
        <v>0.22503341076011207</v>
      </c>
      <c r="BU89" s="35" t="s">
        <v>22</v>
      </c>
      <c r="BV89" s="35" t="s">
        <v>22</v>
      </c>
      <c r="BW89" s="35" t="s">
        <v>22</v>
      </c>
      <c r="BX89" s="35" t="s">
        <v>22</v>
      </c>
      <c r="BY89" s="35">
        <v>0.46371651088927507</v>
      </c>
      <c r="BZ89" s="35">
        <v>1.190771037388521</v>
      </c>
      <c r="CA89" s="35">
        <v>0.73628655040707525</v>
      </c>
      <c r="CB89" s="35" t="s">
        <v>22</v>
      </c>
      <c r="CC89" s="35">
        <v>0.16397135709706398</v>
      </c>
      <c r="CD89" s="35">
        <v>6.2563498682199195E-2</v>
      </c>
      <c r="CE89" s="35">
        <v>6.1783069513961696E-2</v>
      </c>
      <c r="CF89" s="35">
        <v>1.4801110731407925</v>
      </c>
      <c r="CG89" s="35" t="s">
        <v>22</v>
      </c>
      <c r="CH89" s="35" t="s">
        <v>22</v>
      </c>
      <c r="CI89" s="35" t="s">
        <v>22</v>
      </c>
      <c r="CJ89" s="35">
        <v>0.12354653598989111</v>
      </c>
      <c r="CK89" s="35">
        <v>2.7916673035043273E-2</v>
      </c>
      <c r="CL89" s="35" t="s">
        <v>22</v>
      </c>
      <c r="CM89" s="35" t="s">
        <v>22</v>
      </c>
      <c r="CN89" s="35" t="s">
        <v>22</v>
      </c>
      <c r="CO89" s="35">
        <v>0.19532581222648196</v>
      </c>
      <c r="CP89" s="35" t="s">
        <v>22</v>
      </c>
      <c r="CQ89" s="35" t="s">
        <v>22</v>
      </c>
      <c r="CR89" s="35">
        <v>0.64094113290477128</v>
      </c>
      <c r="CS89" s="35" t="s">
        <v>22</v>
      </c>
      <c r="CT89" s="35" t="s">
        <v>22</v>
      </c>
      <c r="CU89" s="35" t="s">
        <v>22</v>
      </c>
      <c r="CV89" s="35" t="s">
        <v>22</v>
      </c>
      <c r="CW89" s="35">
        <v>1.2416225935844225</v>
      </c>
      <c r="CX89" s="35">
        <v>0.19946379872728395</v>
      </c>
      <c r="CY89" s="35" t="s">
        <v>22</v>
      </c>
      <c r="CZ89" s="35" t="s">
        <v>22</v>
      </c>
      <c r="DA89" s="35" t="s">
        <v>22</v>
      </c>
      <c r="DB89" s="35" t="s">
        <v>22</v>
      </c>
      <c r="DC89" s="35" t="s">
        <v>22</v>
      </c>
      <c r="DD89" s="35" t="s">
        <v>22</v>
      </c>
      <c r="DE89" s="35" t="s">
        <v>22</v>
      </c>
      <c r="DF89" s="35">
        <v>5.3983271089584965</v>
      </c>
      <c r="DG89" s="35" t="s">
        <v>22</v>
      </c>
      <c r="DH89" s="35" t="s">
        <v>22</v>
      </c>
      <c r="DI89" s="35">
        <v>8.0541699969639918E-2</v>
      </c>
      <c r="DJ89" s="35" t="s">
        <v>22</v>
      </c>
      <c r="DK89" s="35" t="s">
        <v>22</v>
      </c>
      <c r="DL89" s="35">
        <v>0.29031495122591833</v>
      </c>
      <c r="DM89" s="35" t="s">
        <v>22</v>
      </c>
      <c r="DN89" s="35">
        <v>0.80073502889020109</v>
      </c>
      <c r="DO89" s="35" t="s">
        <v>22</v>
      </c>
      <c r="DP89" s="35" t="s">
        <v>22</v>
      </c>
      <c r="DQ89" s="35" t="s">
        <v>22</v>
      </c>
      <c r="DR89" s="35" t="s">
        <v>22</v>
      </c>
      <c r="DS89" s="35" t="s">
        <v>22</v>
      </c>
      <c r="DT89" s="35" t="s">
        <v>22</v>
      </c>
      <c r="DU89" s="35" t="s">
        <v>22</v>
      </c>
      <c r="DV89" s="35" t="s">
        <v>22</v>
      </c>
      <c r="DW89" s="35" t="s">
        <v>22</v>
      </c>
      <c r="DX89" s="35">
        <v>0.7712160760307859</v>
      </c>
      <c r="DY89" s="35" t="s">
        <v>22</v>
      </c>
      <c r="DZ89" s="35" t="s">
        <v>22</v>
      </c>
      <c r="EA89" s="35" t="s">
        <v>22</v>
      </c>
      <c r="EB89" s="35" t="s">
        <v>22</v>
      </c>
      <c r="EC89" s="35" t="s">
        <v>22</v>
      </c>
      <c r="ED89" s="35" t="s">
        <v>22</v>
      </c>
      <c r="EE89" s="35" t="s">
        <v>22</v>
      </c>
      <c r="EF89" s="35" t="s">
        <v>22</v>
      </c>
      <c r="EG89" s="35">
        <v>0.57205048516288348</v>
      </c>
      <c r="EH89" s="35" t="s">
        <v>22</v>
      </c>
      <c r="EI89" s="35">
        <v>2.1461576557326545</v>
      </c>
      <c r="EJ89" s="35">
        <v>2.0637709205087633</v>
      </c>
      <c r="EK89" s="35">
        <v>4.3274542270740293</v>
      </c>
      <c r="EL89" s="35">
        <v>7.9633313984657408E-2</v>
      </c>
      <c r="EM89" s="35" t="s">
        <v>22</v>
      </c>
      <c r="EN89" s="35" t="s">
        <v>22</v>
      </c>
      <c r="EO89" s="35">
        <v>1.7519608352782898</v>
      </c>
      <c r="EP89" s="35">
        <v>0.13445059162796763</v>
      </c>
      <c r="EQ89" s="35" t="s">
        <v>22</v>
      </c>
      <c r="ER89" s="35" t="s">
        <v>22</v>
      </c>
      <c r="ES89" s="35">
        <v>3.814196609654573</v>
      </c>
      <c r="ET89" s="35" t="s">
        <v>22</v>
      </c>
      <c r="EU89" s="35">
        <v>0.92660197380662646</v>
      </c>
      <c r="EV89" s="35" t="s">
        <v>22</v>
      </c>
      <c r="EW89" s="35">
        <v>3.8128460811747935</v>
      </c>
      <c r="EX89" s="35">
        <v>1.5500292020370778</v>
      </c>
      <c r="EY89" s="35" t="s">
        <v>22</v>
      </c>
      <c r="EZ89" s="35">
        <v>0.16714866046690005</v>
      </c>
      <c r="FA89" s="35" t="s">
        <v>22</v>
      </c>
      <c r="FB89" s="36">
        <v>56</v>
      </c>
      <c r="FC89" s="35">
        <v>125.8549324611563</v>
      </c>
    </row>
    <row r="90" spans="1:159" x14ac:dyDescent="0.25">
      <c r="A90" s="32" t="s">
        <v>370</v>
      </c>
      <c r="B90" s="32" t="s">
        <v>375</v>
      </c>
      <c r="C90" s="32">
        <v>2022</v>
      </c>
      <c r="D90" s="32" t="s">
        <v>380</v>
      </c>
      <c r="E90" s="35" t="s">
        <v>22</v>
      </c>
      <c r="F90" s="35" t="s">
        <v>22</v>
      </c>
      <c r="G90" s="35" t="s">
        <v>22</v>
      </c>
      <c r="H90" s="35" t="s">
        <v>22</v>
      </c>
      <c r="I90" s="35" t="s">
        <v>22</v>
      </c>
      <c r="J90" s="35" t="s">
        <v>22</v>
      </c>
      <c r="K90" s="35" t="s">
        <v>22</v>
      </c>
      <c r="L90" s="35" t="s">
        <v>22</v>
      </c>
      <c r="M90" s="35" t="s">
        <v>22</v>
      </c>
      <c r="N90" s="35" t="s">
        <v>22</v>
      </c>
      <c r="O90" s="35" t="s">
        <v>22</v>
      </c>
      <c r="P90" s="35" t="s">
        <v>22</v>
      </c>
      <c r="Q90" s="35" t="s">
        <v>22</v>
      </c>
      <c r="R90" s="35" t="s">
        <v>22</v>
      </c>
      <c r="S90" s="35" t="s">
        <v>22</v>
      </c>
      <c r="T90" s="35" t="s">
        <v>22</v>
      </c>
      <c r="U90" s="35" t="s">
        <v>22</v>
      </c>
      <c r="V90" s="35">
        <v>0.3255661232637016</v>
      </c>
      <c r="W90" s="35" t="s">
        <v>22</v>
      </c>
      <c r="X90" s="35">
        <v>0.27710380945425078</v>
      </c>
      <c r="Y90" s="35" t="s">
        <v>22</v>
      </c>
      <c r="Z90" s="35" t="s">
        <v>22</v>
      </c>
      <c r="AA90" s="35" t="s">
        <v>22</v>
      </c>
      <c r="AB90" s="35" t="s">
        <v>22</v>
      </c>
      <c r="AC90" s="35" t="s">
        <v>22</v>
      </c>
      <c r="AD90" s="35" t="s">
        <v>22</v>
      </c>
      <c r="AE90" s="35" t="s">
        <v>22</v>
      </c>
      <c r="AF90" s="35" t="s">
        <v>22</v>
      </c>
      <c r="AG90" s="35" t="s">
        <v>22</v>
      </c>
      <c r="AH90" s="35">
        <v>0.30898581838307304</v>
      </c>
      <c r="AI90" s="35" t="s">
        <v>22</v>
      </c>
      <c r="AJ90" s="35" t="s">
        <v>22</v>
      </c>
      <c r="AK90" s="35" t="s">
        <v>22</v>
      </c>
      <c r="AL90" s="35" t="s">
        <v>22</v>
      </c>
      <c r="AM90" s="35">
        <v>0.25729045547954671</v>
      </c>
      <c r="AN90" s="35" t="s">
        <v>22</v>
      </c>
      <c r="AO90" s="35" t="s">
        <v>22</v>
      </c>
      <c r="AP90" s="35" t="s">
        <v>22</v>
      </c>
      <c r="AQ90" s="35" t="s">
        <v>22</v>
      </c>
      <c r="AR90" s="35" t="s">
        <v>22</v>
      </c>
      <c r="AS90" s="35" t="s">
        <v>22</v>
      </c>
      <c r="AT90" s="35" t="s">
        <v>22</v>
      </c>
      <c r="AU90" s="35" t="s">
        <v>22</v>
      </c>
      <c r="AV90" s="35" t="s">
        <v>22</v>
      </c>
      <c r="AW90" s="35" t="s">
        <v>22</v>
      </c>
      <c r="AX90" s="35" t="s">
        <v>22</v>
      </c>
      <c r="AY90" s="35" t="s">
        <v>22</v>
      </c>
      <c r="AZ90" s="35" t="s">
        <v>22</v>
      </c>
      <c r="BA90" s="35" t="s">
        <v>22</v>
      </c>
      <c r="BB90" s="35" t="s">
        <v>22</v>
      </c>
      <c r="BC90" s="35" t="s">
        <v>22</v>
      </c>
      <c r="BD90" s="35" t="s">
        <v>22</v>
      </c>
      <c r="BE90" s="35" t="s">
        <v>22</v>
      </c>
      <c r="BF90" s="35">
        <v>0.4766383466968323</v>
      </c>
      <c r="BG90" s="35" t="s">
        <v>22</v>
      </c>
      <c r="BH90" s="35" t="s">
        <v>22</v>
      </c>
      <c r="BI90" s="35" t="s">
        <v>22</v>
      </c>
      <c r="BJ90" s="35" t="s">
        <v>22</v>
      </c>
      <c r="BK90" s="35" t="s">
        <v>22</v>
      </c>
      <c r="BL90" s="35" t="s">
        <v>22</v>
      </c>
      <c r="BM90" s="35" t="s">
        <v>22</v>
      </c>
      <c r="BN90" s="35" t="s">
        <v>22</v>
      </c>
      <c r="BO90" s="35" t="s">
        <v>22</v>
      </c>
      <c r="BP90" s="35" t="s">
        <v>22</v>
      </c>
      <c r="BQ90" s="35" t="s">
        <v>22</v>
      </c>
      <c r="BR90" s="35" t="s">
        <v>22</v>
      </c>
      <c r="BS90" s="35" t="s">
        <v>22</v>
      </c>
      <c r="BT90" s="35" t="s">
        <v>22</v>
      </c>
      <c r="BU90" s="35" t="s">
        <v>22</v>
      </c>
      <c r="BV90" s="35" t="s">
        <v>22</v>
      </c>
      <c r="BW90" s="35" t="s">
        <v>22</v>
      </c>
      <c r="BX90" s="35" t="s">
        <v>22</v>
      </c>
      <c r="BY90" s="35" t="s">
        <v>22</v>
      </c>
      <c r="BZ90" s="35" t="s">
        <v>22</v>
      </c>
      <c r="CA90" s="35">
        <v>6.7794336457018489E-2</v>
      </c>
      <c r="CB90" s="35" t="s">
        <v>22</v>
      </c>
      <c r="CC90" s="35" t="s">
        <v>22</v>
      </c>
      <c r="CD90" s="35" t="s">
        <v>22</v>
      </c>
      <c r="CE90" s="35" t="s">
        <v>22</v>
      </c>
      <c r="CF90" s="35" t="s">
        <v>22</v>
      </c>
      <c r="CG90" s="35" t="s">
        <v>22</v>
      </c>
      <c r="CH90" s="35" t="s">
        <v>22</v>
      </c>
      <c r="CI90" s="35" t="s">
        <v>22</v>
      </c>
      <c r="CJ90" s="35" t="s">
        <v>22</v>
      </c>
      <c r="CK90" s="35" t="s">
        <v>22</v>
      </c>
      <c r="CL90" s="35" t="s">
        <v>22</v>
      </c>
      <c r="CM90" s="35" t="s">
        <v>22</v>
      </c>
      <c r="CN90" s="35" t="s">
        <v>22</v>
      </c>
      <c r="CO90" s="35" t="s">
        <v>22</v>
      </c>
      <c r="CP90" s="35" t="s">
        <v>22</v>
      </c>
      <c r="CQ90" s="35" t="s">
        <v>22</v>
      </c>
      <c r="CR90" s="35" t="s">
        <v>22</v>
      </c>
      <c r="CS90" s="35" t="s">
        <v>22</v>
      </c>
      <c r="CT90" s="35" t="s">
        <v>22</v>
      </c>
      <c r="CU90" s="35" t="s">
        <v>22</v>
      </c>
      <c r="CV90" s="35" t="s">
        <v>22</v>
      </c>
      <c r="CW90" s="35" t="s">
        <v>22</v>
      </c>
      <c r="CX90" s="35" t="s">
        <v>22</v>
      </c>
      <c r="CY90" s="35" t="s">
        <v>22</v>
      </c>
      <c r="CZ90" s="35" t="s">
        <v>22</v>
      </c>
      <c r="DA90" s="35" t="s">
        <v>22</v>
      </c>
      <c r="DB90" s="35" t="s">
        <v>22</v>
      </c>
      <c r="DC90" s="35" t="s">
        <v>22</v>
      </c>
      <c r="DD90" s="35" t="s">
        <v>22</v>
      </c>
      <c r="DE90" s="35" t="s">
        <v>22</v>
      </c>
      <c r="DF90" s="35" t="s">
        <v>22</v>
      </c>
      <c r="DG90" s="35" t="s">
        <v>22</v>
      </c>
      <c r="DH90" s="35" t="s">
        <v>22</v>
      </c>
      <c r="DI90" s="35" t="s">
        <v>22</v>
      </c>
      <c r="DJ90" s="35" t="s">
        <v>22</v>
      </c>
      <c r="DK90" s="35" t="s">
        <v>22</v>
      </c>
      <c r="DL90" s="35" t="s">
        <v>22</v>
      </c>
      <c r="DM90" s="35" t="s">
        <v>22</v>
      </c>
      <c r="DN90" s="35">
        <v>0.5022661441198637</v>
      </c>
      <c r="DO90" s="35" t="s">
        <v>22</v>
      </c>
      <c r="DP90" s="35" t="s">
        <v>22</v>
      </c>
      <c r="DQ90" s="35" t="s">
        <v>22</v>
      </c>
      <c r="DR90" s="35" t="s">
        <v>22</v>
      </c>
      <c r="DS90" s="35" t="s">
        <v>22</v>
      </c>
      <c r="DT90" s="35" t="s">
        <v>22</v>
      </c>
      <c r="DU90" s="35" t="s">
        <v>22</v>
      </c>
      <c r="DV90" s="35" t="s">
        <v>22</v>
      </c>
      <c r="DW90" s="35" t="s">
        <v>22</v>
      </c>
      <c r="DX90" s="35" t="s">
        <v>22</v>
      </c>
      <c r="DY90" s="35" t="s">
        <v>22</v>
      </c>
      <c r="DZ90" s="35" t="s">
        <v>22</v>
      </c>
      <c r="EA90" s="35" t="s">
        <v>22</v>
      </c>
      <c r="EB90" s="35" t="s">
        <v>22</v>
      </c>
      <c r="EC90" s="35" t="s">
        <v>22</v>
      </c>
      <c r="ED90" s="35" t="s">
        <v>22</v>
      </c>
      <c r="EE90" s="35" t="s">
        <v>22</v>
      </c>
      <c r="EF90" s="35" t="s">
        <v>22</v>
      </c>
      <c r="EG90" s="35">
        <v>6.7595922006897097E-2</v>
      </c>
      <c r="EH90" s="35" t="s">
        <v>22</v>
      </c>
      <c r="EI90" s="35">
        <v>0.3254627597116736</v>
      </c>
      <c r="EJ90" s="35">
        <v>4.9616454147458224E-2</v>
      </c>
      <c r="EK90" s="35" t="s">
        <v>22</v>
      </c>
      <c r="EL90" s="35" t="s">
        <v>22</v>
      </c>
      <c r="EM90" s="35" t="s">
        <v>22</v>
      </c>
      <c r="EN90" s="35" t="s">
        <v>22</v>
      </c>
      <c r="EO90" s="35" t="s">
        <v>22</v>
      </c>
      <c r="EP90" s="35" t="s">
        <v>22</v>
      </c>
      <c r="EQ90" s="35" t="s">
        <v>22</v>
      </c>
      <c r="ER90" s="35" t="s">
        <v>22</v>
      </c>
      <c r="ES90" s="35">
        <v>0.60507893982819527</v>
      </c>
      <c r="ET90" s="35" t="s">
        <v>22</v>
      </c>
      <c r="EU90" s="35" t="s">
        <v>22</v>
      </c>
      <c r="EV90" s="35" t="s">
        <v>22</v>
      </c>
      <c r="EW90" s="35" t="s">
        <v>22</v>
      </c>
      <c r="EX90" s="35" t="s">
        <v>22</v>
      </c>
      <c r="EY90" s="35" t="s">
        <v>22</v>
      </c>
      <c r="EZ90" s="35" t="s">
        <v>22</v>
      </c>
      <c r="FA90" s="35" t="s">
        <v>22</v>
      </c>
      <c r="FB90" s="36">
        <v>11</v>
      </c>
      <c r="FC90" s="35">
        <v>14.26339910954851</v>
      </c>
    </row>
    <row r="91" spans="1:159" x14ac:dyDescent="0.25">
      <c r="A91" s="32" t="s">
        <v>369</v>
      </c>
      <c r="B91" s="32" t="s">
        <v>375</v>
      </c>
      <c r="C91" s="32">
        <v>2022</v>
      </c>
      <c r="D91" s="32" t="s">
        <v>380</v>
      </c>
      <c r="E91" s="35" t="s">
        <v>22</v>
      </c>
      <c r="F91" s="35" t="s">
        <v>22</v>
      </c>
      <c r="G91" s="35" t="s">
        <v>22</v>
      </c>
      <c r="H91" s="35">
        <v>0.12039469507960843</v>
      </c>
      <c r="I91" s="35" t="s">
        <v>22</v>
      </c>
      <c r="J91" s="35" t="s">
        <v>22</v>
      </c>
      <c r="K91" s="35" t="s">
        <v>22</v>
      </c>
      <c r="L91" s="35" t="s">
        <v>22</v>
      </c>
      <c r="M91" s="35" t="s">
        <v>22</v>
      </c>
      <c r="N91" s="35" t="s">
        <v>22</v>
      </c>
      <c r="O91" s="35" t="s">
        <v>22</v>
      </c>
      <c r="P91" s="35" t="s">
        <v>22</v>
      </c>
      <c r="Q91" s="35" t="s">
        <v>22</v>
      </c>
      <c r="R91" s="35" t="s">
        <v>22</v>
      </c>
      <c r="S91" s="35" t="s">
        <v>22</v>
      </c>
      <c r="T91" s="35" t="s">
        <v>22</v>
      </c>
      <c r="U91" s="35" t="s">
        <v>22</v>
      </c>
      <c r="V91" s="35">
        <v>0.56272066164349044</v>
      </c>
      <c r="W91" s="35" t="s">
        <v>22</v>
      </c>
      <c r="X91" s="35" t="s">
        <v>22</v>
      </c>
      <c r="Y91" s="35" t="s">
        <v>22</v>
      </c>
      <c r="Z91" s="35" t="s">
        <v>22</v>
      </c>
      <c r="AA91" s="35" t="s">
        <v>22</v>
      </c>
      <c r="AB91" s="35" t="s">
        <v>22</v>
      </c>
      <c r="AC91" s="35" t="s">
        <v>22</v>
      </c>
      <c r="AD91" s="35" t="s">
        <v>22</v>
      </c>
      <c r="AE91" s="35" t="s">
        <v>22</v>
      </c>
      <c r="AF91" s="35" t="s">
        <v>22</v>
      </c>
      <c r="AG91" s="35" t="s">
        <v>22</v>
      </c>
      <c r="AH91" s="35">
        <v>0.79093486285651637</v>
      </c>
      <c r="AI91" s="35" t="s">
        <v>22</v>
      </c>
      <c r="AJ91" s="35" t="s">
        <v>22</v>
      </c>
      <c r="AK91" s="35" t="s">
        <v>22</v>
      </c>
      <c r="AL91" s="35" t="s">
        <v>22</v>
      </c>
      <c r="AM91" s="35">
        <v>0.55852676793810607</v>
      </c>
      <c r="AN91" s="35" t="s">
        <v>22</v>
      </c>
      <c r="AO91" s="35" t="s">
        <v>22</v>
      </c>
      <c r="AP91" s="35" t="s">
        <v>22</v>
      </c>
      <c r="AQ91" s="35" t="s">
        <v>22</v>
      </c>
      <c r="AR91" s="35" t="s">
        <v>22</v>
      </c>
      <c r="AS91" s="35" t="s">
        <v>22</v>
      </c>
      <c r="AT91" s="35" t="s">
        <v>22</v>
      </c>
      <c r="AU91" s="35" t="s">
        <v>22</v>
      </c>
      <c r="AV91" s="35" t="s">
        <v>22</v>
      </c>
      <c r="AW91" s="35" t="s">
        <v>22</v>
      </c>
      <c r="AX91" s="35" t="s">
        <v>22</v>
      </c>
      <c r="AY91" s="35" t="s">
        <v>22</v>
      </c>
      <c r="AZ91" s="35" t="s">
        <v>22</v>
      </c>
      <c r="BA91" s="35" t="s">
        <v>22</v>
      </c>
      <c r="BB91" s="35" t="s">
        <v>22</v>
      </c>
      <c r="BC91" s="35" t="s">
        <v>22</v>
      </c>
      <c r="BD91" s="35" t="s">
        <v>22</v>
      </c>
      <c r="BE91" s="35" t="s">
        <v>22</v>
      </c>
      <c r="BF91" s="35" t="s">
        <v>22</v>
      </c>
      <c r="BG91" s="35" t="s">
        <v>22</v>
      </c>
      <c r="BH91" s="35" t="s">
        <v>22</v>
      </c>
      <c r="BI91" s="35" t="s">
        <v>22</v>
      </c>
      <c r="BJ91" s="35" t="s">
        <v>22</v>
      </c>
      <c r="BK91" s="35" t="s">
        <v>22</v>
      </c>
      <c r="BL91" s="35" t="s">
        <v>22</v>
      </c>
      <c r="BM91" s="35" t="s">
        <v>22</v>
      </c>
      <c r="BN91" s="35" t="s">
        <v>22</v>
      </c>
      <c r="BO91" s="35" t="s">
        <v>22</v>
      </c>
      <c r="BP91" s="35" t="s">
        <v>22</v>
      </c>
      <c r="BQ91" s="35" t="s">
        <v>22</v>
      </c>
      <c r="BR91" s="35" t="s">
        <v>22</v>
      </c>
      <c r="BS91" s="35" t="s">
        <v>22</v>
      </c>
      <c r="BT91" s="35" t="s">
        <v>22</v>
      </c>
      <c r="BU91" s="35" t="s">
        <v>22</v>
      </c>
      <c r="BV91" s="35" t="s">
        <v>22</v>
      </c>
      <c r="BW91" s="35" t="s">
        <v>22</v>
      </c>
      <c r="BX91" s="35" t="s">
        <v>22</v>
      </c>
      <c r="BY91" s="35" t="s">
        <v>22</v>
      </c>
      <c r="BZ91" s="35" t="s">
        <v>22</v>
      </c>
      <c r="CA91" s="35" t="s">
        <v>22</v>
      </c>
      <c r="CB91" s="35" t="s">
        <v>22</v>
      </c>
      <c r="CC91" s="35" t="s">
        <v>22</v>
      </c>
      <c r="CD91" s="35" t="s">
        <v>22</v>
      </c>
      <c r="CE91" s="35" t="s">
        <v>22</v>
      </c>
      <c r="CF91" s="35" t="s">
        <v>22</v>
      </c>
      <c r="CG91" s="35" t="s">
        <v>22</v>
      </c>
      <c r="CH91" s="35" t="s">
        <v>22</v>
      </c>
      <c r="CI91" s="35" t="s">
        <v>22</v>
      </c>
      <c r="CJ91" s="35" t="s">
        <v>22</v>
      </c>
      <c r="CK91" s="35" t="s">
        <v>22</v>
      </c>
      <c r="CL91" s="35" t="s">
        <v>22</v>
      </c>
      <c r="CM91" s="35" t="s">
        <v>22</v>
      </c>
      <c r="CN91" s="35" t="s">
        <v>22</v>
      </c>
      <c r="CO91" s="35" t="s">
        <v>22</v>
      </c>
      <c r="CP91" s="35" t="s">
        <v>22</v>
      </c>
      <c r="CQ91" s="35" t="s">
        <v>22</v>
      </c>
      <c r="CR91" s="35" t="s">
        <v>22</v>
      </c>
      <c r="CS91" s="35" t="s">
        <v>22</v>
      </c>
      <c r="CT91" s="35" t="s">
        <v>22</v>
      </c>
      <c r="CU91" s="35" t="s">
        <v>22</v>
      </c>
      <c r="CV91" s="35" t="s">
        <v>22</v>
      </c>
      <c r="CW91" s="35" t="s">
        <v>22</v>
      </c>
      <c r="CX91" s="35" t="s">
        <v>22</v>
      </c>
      <c r="CY91" s="35" t="s">
        <v>22</v>
      </c>
      <c r="CZ91" s="35" t="s">
        <v>22</v>
      </c>
      <c r="DA91" s="35" t="s">
        <v>22</v>
      </c>
      <c r="DB91" s="35" t="s">
        <v>22</v>
      </c>
      <c r="DC91" s="35" t="s">
        <v>22</v>
      </c>
      <c r="DD91" s="35" t="s">
        <v>22</v>
      </c>
      <c r="DE91" s="35" t="s">
        <v>22</v>
      </c>
      <c r="DF91" s="35" t="s">
        <v>22</v>
      </c>
      <c r="DG91" s="35" t="s">
        <v>22</v>
      </c>
      <c r="DH91" s="35" t="s">
        <v>22</v>
      </c>
      <c r="DI91" s="35" t="s">
        <v>22</v>
      </c>
      <c r="DJ91" s="35" t="s">
        <v>22</v>
      </c>
      <c r="DK91" s="35" t="s">
        <v>22</v>
      </c>
      <c r="DL91" s="35" t="s">
        <v>22</v>
      </c>
      <c r="DM91" s="35" t="s">
        <v>22</v>
      </c>
      <c r="DN91" s="35" t="s">
        <v>22</v>
      </c>
      <c r="DO91" s="35" t="s">
        <v>22</v>
      </c>
      <c r="DP91" s="35" t="s">
        <v>22</v>
      </c>
      <c r="DQ91" s="35" t="s">
        <v>22</v>
      </c>
      <c r="DR91" s="35" t="s">
        <v>22</v>
      </c>
      <c r="DS91" s="35" t="s">
        <v>22</v>
      </c>
      <c r="DT91" s="35" t="s">
        <v>22</v>
      </c>
      <c r="DU91" s="35" t="s">
        <v>22</v>
      </c>
      <c r="DV91" s="35" t="s">
        <v>22</v>
      </c>
      <c r="DW91" s="35" t="s">
        <v>22</v>
      </c>
      <c r="DX91" s="35" t="s">
        <v>22</v>
      </c>
      <c r="DY91" s="35" t="s">
        <v>22</v>
      </c>
      <c r="DZ91" s="35" t="s">
        <v>22</v>
      </c>
      <c r="EA91" s="35" t="s">
        <v>22</v>
      </c>
      <c r="EB91" s="35" t="s">
        <v>22</v>
      </c>
      <c r="EC91" s="35" t="s">
        <v>22</v>
      </c>
      <c r="ED91" s="35" t="s">
        <v>22</v>
      </c>
      <c r="EE91" s="35" t="s">
        <v>22</v>
      </c>
      <c r="EF91" s="35" t="s">
        <v>22</v>
      </c>
      <c r="EG91" s="35" t="s">
        <v>22</v>
      </c>
      <c r="EH91" s="35" t="s">
        <v>22</v>
      </c>
      <c r="EI91" s="35" t="s">
        <v>22</v>
      </c>
      <c r="EJ91" s="35" t="s">
        <v>22</v>
      </c>
      <c r="EK91" s="35" t="s">
        <v>22</v>
      </c>
      <c r="EL91" s="35" t="s">
        <v>22</v>
      </c>
      <c r="EM91" s="35" t="s">
        <v>22</v>
      </c>
      <c r="EN91" s="35" t="s">
        <v>22</v>
      </c>
      <c r="EO91" s="35" t="s">
        <v>22</v>
      </c>
      <c r="EP91" s="35">
        <v>0.58093980652371713</v>
      </c>
      <c r="EQ91" s="35" t="s">
        <v>22</v>
      </c>
      <c r="ER91" s="35" t="s">
        <v>22</v>
      </c>
      <c r="ES91" s="35" t="s">
        <v>22</v>
      </c>
      <c r="ET91" s="35" t="s">
        <v>22</v>
      </c>
      <c r="EU91" s="35" t="s">
        <v>22</v>
      </c>
      <c r="EV91" s="35" t="s">
        <v>22</v>
      </c>
      <c r="EW91" s="35" t="s">
        <v>22</v>
      </c>
      <c r="EX91" s="35" t="s">
        <v>22</v>
      </c>
      <c r="EY91" s="35" t="s">
        <v>22</v>
      </c>
      <c r="EZ91" s="35" t="s">
        <v>22</v>
      </c>
      <c r="FA91" s="35" t="s">
        <v>22</v>
      </c>
      <c r="FB91" s="36">
        <v>5</v>
      </c>
      <c r="FC91" s="35">
        <v>7.6135167940414386</v>
      </c>
    </row>
    <row r="92" spans="1:159" x14ac:dyDescent="0.25">
      <c r="A92" s="32" t="s">
        <v>364</v>
      </c>
      <c r="B92" s="32" t="s">
        <v>375</v>
      </c>
      <c r="C92" s="32">
        <v>2022</v>
      </c>
      <c r="D92" s="32" t="s">
        <v>380</v>
      </c>
      <c r="E92" s="35" t="s">
        <v>22</v>
      </c>
      <c r="F92" s="35" t="s">
        <v>22</v>
      </c>
      <c r="G92" s="35">
        <v>0.1391893854392886</v>
      </c>
      <c r="H92" s="35" t="s">
        <v>22</v>
      </c>
      <c r="I92" s="35" t="s">
        <v>22</v>
      </c>
      <c r="J92" s="35" t="s">
        <v>22</v>
      </c>
      <c r="K92" s="35">
        <v>8.9170429976858492E-2</v>
      </c>
      <c r="L92" s="35" t="s">
        <v>22</v>
      </c>
      <c r="M92" s="35">
        <v>1.6956110301007905</v>
      </c>
      <c r="N92" s="35" t="s">
        <v>22</v>
      </c>
      <c r="O92" s="35">
        <v>2.5170035150769197</v>
      </c>
      <c r="P92" s="35">
        <v>0.22033713759035259</v>
      </c>
      <c r="Q92" s="35" t="s">
        <v>22</v>
      </c>
      <c r="R92" s="35" t="s">
        <v>22</v>
      </c>
      <c r="S92" s="35">
        <v>0.13324122067902466</v>
      </c>
      <c r="T92" s="35">
        <v>0.78587198534325831</v>
      </c>
      <c r="U92" s="35" t="s">
        <v>22</v>
      </c>
      <c r="V92" s="35">
        <v>1.427068913254103</v>
      </c>
      <c r="W92" s="35">
        <v>3.1710939126294595</v>
      </c>
      <c r="X92" s="35">
        <v>1.207388201056274</v>
      </c>
      <c r="Y92" s="35">
        <v>0.64106476356852438</v>
      </c>
      <c r="Z92" s="35">
        <v>0.49689852511554805</v>
      </c>
      <c r="AA92" s="35" t="s">
        <v>22</v>
      </c>
      <c r="AB92" s="35" t="s">
        <v>22</v>
      </c>
      <c r="AC92" s="35">
        <v>1.0339043394673462</v>
      </c>
      <c r="AD92" s="35">
        <v>0.20524809124648172</v>
      </c>
      <c r="AE92" s="35">
        <v>0.44821610560720448</v>
      </c>
      <c r="AF92" s="35" t="s">
        <v>22</v>
      </c>
      <c r="AG92" s="35">
        <v>0.65400653776610262</v>
      </c>
      <c r="AH92" s="35">
        <v>1.2494269581260131</v>
      </c>
      <c r="AI92" s="35" t="s">
        <v>22</v>
      </c>
      <c r="AJ92" s="35" t="s">
        <v>22</v>
      </c>
      <c r="AK92" s="35" t="s">
        <v>22</v>
      </c>
      <c r="AL92" s="35">
        <v>0.29761915142102585</v>
      </c>
      <c r="AM92" s="35" t="s">
        <v>22</v>
      </c>
      <c r="AN92" s="35">
        <v>0.55325213673929841</v>
      </c>
      <c r="AO92" s="35" t="s">
        <v>22</v>
      </c>
      <c r="AP92" s="35">
        <v>0.39382468109650937</v>
      </c>
      <c r="AQ92" s="35" t="s">
        <v>22</v>
      </c>
      <c r="AR92" s="35" t="s">
        <v>22</v>
      </c>
      <c r="AS92" s="35" t="s">
        <v>22</v>
      </c>
      <c r="AT92" s="35" t="s">
        <v>22</v>
      </c>
      <c r="AU92" s="35" t="s">
        <v>22</v>
      </c>
      <c r="AV92" s="35">
        <v>0.43822228316823075</v>
      </c>
      <c r="AW92" s="35">
        <v>1.6420433658775737</v>
      </c>
      <c r="AX92" s="35" t="s">
        <v>22</v>
      </c>
      <c r="AY92" s="35" t="s">
        <v>22</v>
      </c>
      <c r="AZ92" s="35">
        <v>0.16888393798229909</v>
      </c>
      <c r="BA92" s="35" t="s">
        <v>22</v>
      </c>
      <c r="BB92" s="35" t="s">
        <v>22</v>
      </c>
      <c r="BC92" s="35">
        <v>0.2458325459647982</v>
      </c>
      <c r="BD92" s="35" t="s">
        <v>22</v>
      </c>
      <c r="BE92" s="35">
        <v>0.63343874363165698</v>
      </c>
      <c r="BF92" s="35">
        <v>10.52991700628842</v>
      </c>
      <c r="BG92" s="35">
        <v>9.4225141801440095</v>
      </c>
      <c r="BH92" s="35">
        <v>0.15153507372370642</v>
      </c>
      <c r="BI92" s="35">
        <v>0.34761760904574884</v>
      </c>
      <c r="BJ92" s="35" t="s">
        <v>22</v>
      </c>
      <c r="BK92" s="35" t="s">
        <v>22</v>
      </c>
      <c r="BL92" s="35" t="s">
        <v>22</v>
      </c>
      <c r="BM92" s="35" t="s">
        <v>22</v>
      </c>
      <c r="BN92" s="35" t="s">
        <v>22</v>
      </c>
      <c r="BO92" s="35" t="s">
        <v>22</v>
      </c>
      <c r="BP92" s="35" t="s">
        <v>22</v>
      </c>
      <c r="BQ92" s="35">
        <v>5.1713467192945135</v>
      </c>
      <c r="BR92" s="35">
        <v>0.25570178771186314</v>
      </c>
      <c r="BS92" s="35">
        <v>0.41783913443511433</v>
      </c>
      <c r="BT92" s="35" t="s">
        <v>22</v>
      </c>
      <c r="BU92" s="35" t="s">
        <v>22</v>
      </c>
      <c r="BV92" s="35" t="s">
        <v>22</v>
      </c>
      <c r="BW92" s="35">
        <v>0.39685467915993078</v>
      </c>
      <c r="BX92" s="35" t="s">
        <v>22</v>
      </c>
      <c r="BY92" s="35">
        <v>0.39435949331250253</v>
      </c>
      <c r="BZ92" s="35">
        <v>1.9526491889047748</v>
      </c>
      <c r="CA92" s="35">
        <v>0.66780966077928705</v>
      </c>
      <c r="CB92" s="35" t="s">
        <v>22</v>
      </c>
      <c r="CC92" s="35">
        <v>0.80618385875330201</v>
      </c>
      <c r="CD92" s="35">
        <v>0.14127285600494319</v>
      </c>
      <c r="CE92" s="35">
        <v>7.8517709215879111E-2</v>
      </c>
      <c r="CF92" s="35">
        <v>1.7390354519903271</v>
      </c>
      <c r="CG92" s="35" t="s">
        <v>22</v>
      </c>
      <c r="CH92" s="35" t="s">
        <v>22</v>
      </c>
      <c r="CI92" s="35" t="s">
        <v>22</v>
      </c>
      <c r="CJ92" s="35">
        <v>0.82407863593356301</v>
      </c>
      <c r="CK92" s="35">
        <v>5.2577283442634369E-2</v>
      </c>
      <c r="CL92" s="35">
        <v>0.23355516548807456</v>
      </c>
      <c r="CM92" s="35">
        <v>0.15813927919857446</v>
      </c>
      <c r="CN92" s="35">
        <v>0.160560387069517</v>
      </c>
      <c r="CO92" s="35">
        <v>0.29270005504924201</v>
      </c>
      <c r="CP92" s="35" t="s">
        <v>22</v>
      </c>
      <c r="CQ92" s="35" t="s">
        <v>22</v>
      </c>
      <c r="CR92" s="35">
        <v>0.16136540804691984</v>
      </c>
      <c r="CS92" s="35" t="s">
        <v>22</v>
      </c>
      <c r="CT92" s="35" t="s">
        <v>22</v>
      </c>
      <c r="CU92" s="35" t="s">
        <v>22</v>
      </c>
      <c r="CV92" s="35" t="s">
        <v>22</v>
      </c>
      <c r="CW92" s="35">
        <v>0.64713454150531857</v>
      </c>
      <c r="CX92" s="35">
        <v>0.24594157467796413</v>
      </c>
      <c r="CY92" s="35" t="s">
        <v>22</v>
      </c>
      <c r="CZ92" s="35" t="s">
        <v>22</v>
      </c>
      <c r="DA92" s="35" t="s">
        <v>22</v>
      </c>
      <c r="DB92" s="35" t="s">
        <v>22</v>
      </c>
      <c r="DC92" s="35" t="s">
        <v>22</v>
      </c>
      <c r="DD92" s="35" t="s">
        <v>22</v>
      </c>
      <c r="DE92" s="35" t="s">
        <v>22</v>
      </c>
      <c r="DF92" s="35">
        <v>8.2277824871310585</v>
      </c>
      <c r="DG92" s="35">
        <v>3.2041950079650308</v>
      </c>
      <c r="DH92" s="35">
        <v>0.61567821904527908</v>
      </c>
      <c r="DI92" s="35">
        <v>0.10900475322691651</v>
      </c>
      <c r="DJ92" s="35" t="s">
        <v>22</v>
      </c>
      <c r="DK92" s="35" t="s">
        <v>22</v>
      </c>
      <c r="DL92" s="35">
        <v>0.29976373082188235</v>
      </c>
      <c r="DM92" s="35" t="s">
        <v>22</v>
      </c>
      <c r="DN92" s="35">
        <v>0.87398317719195517</v>
      </c>
      <c r="DO92" s="35" t="s">
        <v>22</v>
      </c>
      <c r="DP92" s="35" t="s">
        <v>22</v>
      </c>
      <c r="DQ92" s="35" t="s">
        <v>22</v>
      </c>
      <c r="DR92" s="35" t="s">
        <v>22</v>
      </c>
      <c r="DS92" s="35" t="s">
        <v>22</v>
      </c>
      <c r="DT92" s="35" t="s">
        <v>22</v>
      </c>
      <c r="DU92" s="35" t="s">
        <v>22</v>
      </c>
      <c r="DV92" s="35" t="s">
        <v>22</v>
      </c>
      <c r="DW92" s="35" t="s">
        <v>22</v>
      </c>
      <c r="DX92" s="35">
        <v>0.94921941889307859</v>
      </c>
      <c r="DY92" s="35">
        <v>0.61043934541446698</v>
      </c>
      <c r="DZ92" s="35" t="s">
        <v>22</v>
      </c>
      <c r="EA92" s="35" t="s">
        <v>22</v>
      </c>
      <c r="EB92" s="35" t="s">
        <v>22</v>
      </c>
      <c r="EC92" s="35" t="s">
        <v>22</v>
      </c>
      <c r="ED92" s="35" t="s">
        <v>22</v>
      </c>
      <c r="EE92" s="35">
        <v>0.13747877768554462</v>
      </c>
      <c r="EF92" s="35" t="s">
        <v>22</v>
      </c>
      <c r="EG92" s="35">
        <v>0.575814430932032</v>
      </c>
      <c r="EH92" s="35">
        <v>0.5016707294760957</v>
      </c>
      <c r="EI92" s="35">
        <v>2.9944035407660774</v>
      </c>
      <c r="EJ92" s="35">
        <v>3.246305754759693</v>
      </c>
      <c r="EK92" s="35">
        <v>3.7797328005190001</v>
      </c>
      <c r="EL92" s="35">
        <v>6.1698106820442085E-2</v>
      </c>
      <c r="EM92" s="35" t="s">
        <v>22</v>
      </c>
      <c r="EN92" s="35" t="s">
        <v>22</v>
      </c>
      <c r="EO92" s="35">
        <v>0.77520508645324815</v>
      </c>
      <c r="EP92" s="35">
        <v>0.20373262510586881</v>
      </c>
      <c r="EQ92" s="35" t="s">
        <v>22</v>
      </c>
      <c r="ER92" s="35">
        <v>4.1236263975806757E-2</v>
      </c>
      <c r="ES92" s="35">
        <v>7.0901134221013642</v>
      </c>
      <c r="ET92" s="35" t="s">
        <v>22</v>
      </c>
      <c r="EU92" s="35" t="s">
        <v>22</v>
      </c>
      <c r="EV92" s="35" t="s">
        <v>22</v>
      </c>
      <c r="EW92" s="35">
        <v>7.3987914592123065</v>
      </c>
      <c r="EX92" s="35">
        <v>6.8170138061271635</v>
      </c>
      <c r="EY92" s="35" t="s">
        <v>22</v>
      </c>
      <c r="EZ92" s="35" t="s">
        <v>22</v>
      </c>
      <c r="FA92" s="35" t="s">
        <v>22</v>
      </c>
      <c r="FB92" s="36">
        <v>70</v>
      </c>
      <c r="FC92" s="35">
        <v>174.25032758072541</v>
      </c>
    </row>
    <row r="93" spans="1:159" x14ac:dyDescent="0.25">
      <c r="A93" s="32" t="s">
        <v>367</v>
      </c>
      <c r="B93" s="32" t="s">
        <v>375</v>
      </c>
      <c r="C93" s="32">
        <v>2022</v>
      </c>
      <c r="D93" s="32" t="s">
        <v>380</v>
      </c>
      <c r="E93" s="35" t="s">
        <v>22</v>
      </c>
      <c r="F93" s="35" t="s">
        <v>22</v>
      </c>
      <c r="G93" s="35" t="s">
        <v>22</v>
      </c>
      <c r="H93" s="35" t="s">
        <v>22</v>
      </c>
      <c r="I93" s="35" t="s">
        <v>22</v>
      </c>
      <c r="J93" s="35" t="s">
        <v>22</v>
      </c>
      <c r="K93" s="35">
        <v>0.76858148333692466</v>
      </c>
      <c r="L93" s="35" t="s">
        <v>22</v>
      </c>
      <c r="M93" s="35">
        <v>5.7813017671483378</v>
      </c>
      <c r="N93" s="35" t="s">
        <v>22</v>
      </c>
      <c r="O93" s="35">
        <v>6.1097234973092309</v>
      </c>
      <c r="P93" s="35">
        <v>1.2214682366480878</v>
      </c>
      <c r="Q93" s="35" t="s">
        <v>22</v>
      </c>
      <c r="R93" s="35" t="s">
        <v>22</v>
      </c>
      <c r="S93" s="35">
        <v>0.74731893332894239</v>
      </c>
      <c r="T93" s="35">
        <v>5.8440668336730592</v>
      </c>
      <c r="U93" s="35" t="s">
        <v>22</v>
      </c>
      <c r="V93" s="35">
        <v>7.9351459091924577</v>
      </c>
      <c r="W93" s="35">
        <v>14.519474243703261</v>
      </c>
      <c r="X93" s="35">
        <v>8.1249566456661348</v>
      </c>
      <c r="Y93" s="35">
        <v>2.4438751182243204</v>
      </c>
      <c r="Z93" s="35">
        <v>2.0653795734992064</v>
      </c>
      <c r="AA93" s="35" t="s">
        <v>22</v>
      </c>
      <c r="AB93" s="35" t="s">
        <v>22</v>
      </c>
      <c r="AC93" s="35" t="s">
        <v>22</v>
      </c>
      <c r="AD93" s="35" t="s">
        <v>22</v>
      </c>
      <c r="AE93" s="35">
        <v>1.1111304278496295</v>
      </c>
      <c r="AF93" s="35" t="s">
        <v>22</v>
      </c>
      <c r="AG93" s="35">
        <v>1.7279991650712045</v>
      </c>
      <c r="AH93" s="35">
        <v>3.3910220765251116</v>
      </c>
      <c r="AI93" s="35">
        <v>0.17085853992322098</v>
      </c>
      <c r="AJ93" s="35" t="s">
        <v>22</v>
      </c>
      <c r="AK93" s="35" t="s">
        <v>22</v>
      </c>
      <c r="AL93" s="35" t="s">
        <v>22</v>
      </c>
      <c r="AM93" s="35">
        <v>28.448051588299137</v>
      </c>
      <c r="AN93" s="35">
        <v>1.0716749353793711</v>
      </c>
      <c r="AO93" s="35" t="s">
        <v>22</v>
      </c>
      <c r="AP93" s="35">
        <v>3.4711746837803137</v>
      </c>
      <c r="AQ93" s="35">
        <v>1.04715540167918</v>
      </c>
      <c r="AR93" s="35">
        <v>0.12285440539148089</v>
      </c>
      <c r="AS93" s="35" t="s">
        <v>22</v>
      </c>
      <c r="AT93" s="35" t="s">
        <v>22</v>
      </c>
      <c r="AU93" s="35" t="s">
        <v>22</v>
      </c>
      <c r="AV93" s="35" t="s">
        <v>22</v>
      </c>
      <c r="AW93" s="35">
        <v>3.7876781582243302</v>
      </c>
      <c r="AX93" s="35" t="s">
        <v>22</v>
      </c>
      <c r="AY93" s="35" t="s">
        <v>22</v>
      </c>
      <c r="AZ93" s="35">
        <v>0.18856085029524897</v>
      </c>
      <c r="BA93" s="35" t="s">
        <v>22</v>
      </c>
      <c r="BB93" s="35" t="s">
        <v>22</v>
      </c>
      <c r="BC93" s="35">
        <v>7.8706914860723565</v>
      </c>
      <c r="BD93" s="35" t="s">
        <v>22</v>
      </c>
      <c r="BE93" s="35">
        <v>2.5429984925103089</v>
      </c>
      <c r="BF93" s="35">
        <v>9.1274148510978641</v>
      </c>
      <c r="BG93" s="35">
        <v>1.2126373232856307</v>
      </c>
      <c r="BH93" s="35">
        <v>1.1702083255053599</v>
      </c>
      <c r="BI93" s="35" t="s">
        <v>22</v>
      </c>
      <c r="BJ93" s="35" t="s">
        <v>22</v>
      </c>
      <c r="BK93" s="35" t="s">
        <v>22</v>
      </c>
      <c r="BL93" s="35" t="s">
        <v>22</v>
      </c>
      <c r="BM93" s="35" t="s">
        <v>22</v>
      </c>
      <c r="BN93" s="35" t="s">
        <v>22</v>
      </c>
      <c r="BO93" s="35" t="s">
        <v>22</v>
      </c>
      <c r="BP93" s="35" t="s">
        <v>22</v>
      </c>
      <c r="BQ93" s="35">
        <v>26.523964028731999</v>
      </c>
      <c r="BR93" s="35">
        <v>4.2917388413543049</v>
      </c>
      <c r="BS93" s="35">
        <v>8.8520241916409201</v>
      </c>
      <c r="BT93" s="35" t="s">
        <v>22</v>
      </c>
      <c r="BU93" s="35">
        <v>1.6470516484055913</v>
      </c>
      <c r="BV93" s="35">
        <v>5.4087937166903615</v>
      </c>
      <c r="BW93" s="35" t="s">
        <v>22</v>
      </c>
      <c r="BX93" s="35" t="s">
        <v>22</v>
      </c>
      <c r="BY93" s="35" t="s">
        <v>22</v>
      </c>
      <c r="BZ93" s="35">
        <v>8.3012970056771831</v>
      </c>
      <c r="CA93" s="35">
        <v>7.1389958049903965</v>
      </c>
      <c r="CB93" s="35">
        <v>9.652564264539959E-2</v>
      </c>
      <c r="CC93" s="35" t="s">
        <v>22</v>
      </c>
      <c r="CD93" s="35">
        <v>1.2931995024844518</v>
      </c>
      <c r="CE93" s="35" t="s">
        <v>22</v>
      </c>
      <c r="CF93" s="35">
        <v>8.2816836071746671</v>
      </c>
      <c r="CG93" s="35" t="s">
        <v>22</v>
      </c>
      <c r="CH93" s="35" t="s">
        <v>22</v>
      </c>
      <c r="CI93" s="35" t="s">
        <v>22</v>
      </c>
      <c r="CJ93" s="35" t="s">
        <v>22</v>
      </c>
      <c r="CK93" s="35">
        <v>0.27104999538523566</v>
      </c>
      <c r="CL93" s="35" t="s">
        <v>22</v>
      </c>
      <c r="CM93" s="35">
        <v>0.68032527558128542</v>
      </c>
      <c r="CN93" s="35" t="s">
        <v>22</v>
      </c>
      <c r="CO93" s="35">
        <v>1.4578656228901228</v>
      </c>
      <c r="CP93" s="35" t="s">
        <v>22</v>
      </c>
      <c r="CQ93" s="35" t="s">
        <v>22</v>
      </c>
      <c r="CR93" s="35">
        <v>0.92494177071139361</v>
      </c>
      <c r="CS93" s="35">
        <v>1.026981453227986</v>
      </c>
      <c r="CT93" s="35" t="s">
        <v>22</v>
      </c>
      <c r="CU93" s="35" t="s">
        <v>22</v>
      </c>
      <c r="CV93" s="35" t="s">
        <v>22</v>
      </c>
      <c r="CW93" s="35">
        <v>5.3797947974304154</v>
      </c>
      <c r="CX93" s="35">
        <v>2.5224634410691493</v>
      </c>
      <c r="CY93" s="35" t="s">
        <v>22</v>
      </c>
      <c r="CZ93" s="35" t="s">
        <v>22</v>
      </c>
      <c r="DA93" s="35" t="s">
        <v>22</v>
      </c>
      <c r="DB93" s="35" t="s">
        <v>22</v>
      </c>
      <c r="DC93" s="35" t="s">
        <v>22</v>
      </c>
      <c r="DD93" s="35" t="s">
        <v>22</v>
      </c>
      <c r="DE93" s="35" t="s">
        <v>22</v>
      </c>
      <c r="DF93" s="35">
        <v>27.377974921309139</v>
      </c>
      <c r="DG93" s="35" t="s">
        <v>22</v>
      </c>
      <c r="DH93" s="35" t="s">
        <v>22</v>
      </c>
      <c r="DI93" s="35">
        <v>1.0692147181456064</v>
      </c>
      <c r="DJ93" s="35" t="s">
        <v>22</v>
      </c>
      <c r="DK93" s="35" t="s">
        <v>22</v>
      </c>
      <c r="DL93" s="35">
        <v>1.1041541483574628</v>
      </c>
      <c r="DM93" s="35" t="s">
        <v>22</v>
      </c>
      <c r="DN93" s="35">
        <v>8.1194563479503863</v>
      </c>
      <c r="DO93" s="35" t="s">
        <v>22</v>
      </c>
      <c r="DP93" s="35" t="s">
        <v>22</v>
      </c>
      <c r="DQ93" s="35" t="s">
        <v>22</v>
      </c>
      <c r="DR93" s="35" t="s">
        <v>22</v>
      </c>
      <c r="DS93" s="35" t="s">
        <v>22</v>
      </c>
      <c r="DT93" s="35" t="s">
        <v>22</v>
      </c>
      <c r="DU93" s="35" t="s">
        <v>22</v>
      </c>
      <c r="DV93" s="35">
        <v>1.1308467068131565</v>
      </c>
      <c r="DW93" s="35" t="s">
        <v>22</v>
      </c>
      <c r="DX93" s="35">
        <v>4.8801645666445328</v>
      </c>
      <c r="DY93" s="35" t="s">
        <v>22</v>
      </c>
      <c r="DZ93" s="35" t="s">
        <v>22</v>
      </c>
      <c r="EA93" s="35" t="s">
        <v>22</v>
      </c>
      <c r="EB93" s="35">
        <v>0.29475688486630275</v>
      </c>
      <c r="EC93" s="35" t="s">
        <v>22</v>
      </c>
      <c r="ED93" s="35" t="s">
        <v>22</v>
      </c>
      <c r="EE93" s="35" t="s">
        <v>22</v>
      </c>
      <c r="EF93" s="35" t="s">
        <v>22</v>
      </c>
      <c r="EG93" s="35">
        <v>2.1886153237042092</v>
      </c>
      <c r="EH93" s="35">
        <v>2.3251913641571531</v>
      </c>
      <c r="EI93" s="35">
        <v>13.828539188448964</v>
      </c>
      <c r="EJ93" s="35">
        <v>26.960323147404239</v>
      </c>
      <c r="EK93" s="35">
        <v>15.253001438407505</v>
      </c>
      <c r="EL93" s="35">
        <v>0.52421336838119459</v>
      </c>
      <c r="EM93" s="35" t="s">
        <v>22</v>
      </c>
      <c r="EN93" s="35" t="s">
        <v>22</v>
      </c>
      <c r="EO93" s="35">
        <v>5.6940372230421783</v>
      </c>
      <c r="EP93" s="35">
        <v>1.7129115783292646</v>
      </c>
      <c r="EQ93" s="35" t="s">
        <v>22</v>
      </c>
      <c r="ER93" s="35" t="s">
        <v>22</v>
      </c>
      <c r="ES93" s="35">
        <v>46.930670237728769</v>
      </c>
      <c r="ET93" s="35" t="s">
        <v>22</v>
      </c>
      <c r="EU93" s="35" t="s">
        <v>22</v>
      </c>
      <c r="EV93" s="35" t="s">
        <v>22</v>
      </c>
      <c r="EW93" s="35" t="s">
        <v>22</v>
      </c>
      <c r="EX93" s="35">
        <v>7.7597236737287938</v>
      </c>
      <c r="EY93" s="35" t="s">
        <v>22</v>
      </c>
      <c r="EZ93" s="35" t="s">
        <v>22</v>
      </c>
      <c r="FA93" s="35" t="s">
        <v>22</v>
      </c>
      <c r="FB93" s="36">
        <v>61</v>
      </c>
      <c r="FC93" s="35">
        <v>434.27589413612935</v>
      </c>
    </row>
    <row r="94" spans="1:159" x14ac:dyDescent="0.25">
      <c r="A94" s="32" t="s">
        <v>362</v>
      </c>
      <c r="B94" s="32" t="s">
        <v>376</v>
      </c>
      <c r="C94" s="32">
        <v>2020</v>
      </c>
      <c r="D94" s="32" t="s">
        <v>380</v>
      </c>
      <c r="E94" s="35" t="s">
        <v>22</v>
      </c>
      <c r="F94" s="35" t="s">
        <v>22</v>
      </c>
      <c r="G94" s="35" t="s">
        <v>22</v>
      </c>
      <c r="H94" s="35" t="s">
        <v>22</v>
      </c>
      <c r="I94" s="35" t="s">
        <v>22</v>
      </c>
      <c r="J94" s="35" t="s">
        <v>22</v>
      </c>
      <c r="K94" s="35" t="s">
        <v>22</v>
      </c>
      <c r="L94" s="35" t="s">
        <v>22</v>
      </c>
      <c r="M94" s="35" t="s">
        <v>22</v>
      </c>
      <c r="N94" s="35" t="s">
        <v>22</v>
      </c>
      <c r="O94" s="35" t="s">
        <v>22</v>
      </c>
      <c r="P94" s="35" t="s">
        <v>22</v>
      </c>
      <c r="Q94" s="35" t="s">
        <v>22</v>
      </c>
      <c r="R94" s="35" t="s">
        <v>22</v>
      </c>
      <c r="S94" s="35" t="s">
        <v>22</v>
      </c>
      <c r="T94" s="35" t="s">
        <v>22</v>
      </c>
      <c r="U94" s="35" t="s">
        <v>22</v>
      </c>
      <c r="V94" s="35" t="s">
        <v>22</v>
      </c>
      <c r="W94" s="35" t="s">
        <v>22</v>
      </c>
      <c r="X94" s="35" t="s">
        <v>22</v>
      </c>
      <c r="Y94" s="35" t="s">
        <v>22</v>
      </c>
      <c r="Z94" s="35" t="s">
        <v>22</v>
      </c>
      <c r="AA94" s="35" t="s">
        <v>22</v>
      </c>
      <c r="AB94" s="35" t="s">
        <v>22</v>
      </c>
      <c r="AC94" s="35" t="s">
        <v>22</v>
      </c>
      <c r="AD94" s="35" t="s">
        <v>22</v>
      </c>
      <c r="AE94" s="35" t="s">
        <v>22</v>
      </c>
      <c r="AF94" s="35" t="s">
        <v>22</v>
      </c>
      <c r="AG94" s="35" t="s">
        <v>22</v>
      </c>
      <c r="AH94" s="35" t="s">
        <v>22</v>
      </c>
      <c r="AI94" s="35" t="s">
        <v>22</v>
      </c>
      <c r="AJ94" s="35" t="s">
        <v>22</v>
      </c>
      <c r="AK94" s="35" t="s">
        <v>22</v>
      </c>
      <c r="AL94" s="35" t="s">
        <v>22</v>
      </c>
      <c r="AM94" s="35" t="s">
        <v>22</v>
      </c>
      <c r="AN94" s="35" t="s">
        <v>22</v>
      </c>
      <c r="AO94" s="35" t="s">
        <v>22</v>
      </c>
      <c r="AP94" s="35" t="s">
        <v>22</v>
      </c>
      <c r="AQ94" s="35" t="s">
        <v>22</v>
      </c>
      <c r="AR94" s="35" t="s">
        <v>22</v>
      </c>
      <c r="AS94" s="35" t="s">
        <v>22</v>
      </c>
      <c r="AT94" s="35" t="s">
        <v>22</v>
      </c>
      <c r="AU94" s="35" t="s">
        <v>22</v>
      </c>
      <c r="AV94" s="35" t="s">
        <v>22</v>
      </c>
      <c r="AW94" s="35" t="s">
        <v>22</v>
      </c>
      <c r="AX94" s="35" t="s">
        <v>22</v>
      </c>
      <c r="AY94" s="35" t="s">
        <v>22</v>
      </c>
      <c r="AZ94" s="35" t="s">
        <v>22</v>
      </c>
      <c r="BA94" s="35" t="s">
        <v>22</v>
      </c>
      <c r="BB94" s="35" t="s">
        <v>22</v>
      </c>
      <c r="BC94" s="35" t="s">
        <v>22</v>
      </c>
      <c r="BD94" s="35" t="s">
        <v>22</v>
      </c>
      <c r="BE94" s="35" t="s">
        <v>22</v>
      </c>
      <c r="BF94" s="35" t="s">
        <v>22</v>
      </c>
      <c r="BG94" s="35" t="s">
        <v>22</v>
      </c>
      <c r="BH94" s="35" t="s">
        <v>22</v>
      </c>
      <c r="BI94" s="35" t="s">
        <v>22</v>
      </c>
      <c r="BJ94" s="35" t="s">
        <v>22</v>
      </c>
      <c r="BK94" s="35" t="s">
        <v>22</v>
      </c>
      <c r="BL94" s="35" t="s">
        <v>22</v>
      </c>
      <c r="BM94" s="35" t="s">
        <v>22</v>
      </c>
      <c r="BN94" s="35" t="s">
        <v>22</v>
      </c>
      <c r="BO94" s="35" t="s">
        <v>22</v>
      </c>
      <c r="BP94" s="35" t="s">
        <v>22</v>
      </c>
      <c r="BQ94" s="35" t="s">
        <v>22</v>
      </c>
      <c r="BR94" s="35" t="s">
        <v>22</v>
      </c>
      <c r="BS94" s="35" t="s">
        <v>22</v>
      </c>
      <c r="BT94" s="35" t="s">
        <v>22</v>
      </c>
      <c r="BU94" s="35" t="s">
        <v>22</v>
      </c>
      <c r="BV94" s="35" t="s">
        <v>22</v>
      </c>
      <c r="BW94" s="35" t="s">
        <v>22</v>
      </c>
      <c r="BX94" s="35" t="s">
        <v>22</v>
      </c>
      <c r="BY94" s="35" t="s">
        <v>22</v>
      </c>
      <c r="BZ94" s="35" t="s">
        <v>22</v>
      </c>
      <c r="CA94" s="35" t="s">
        <v>22</v>
      </c>
      <c r="CB94" s="35" t="s">
        <v>22</v>
      </c>
      <c r="CC94" s="35" t="s">
        <v>22</v>
      </c>
      <c r="CD94" s="35" t="s">
        <v>22</v>
      </c>
      <c r="CE94" s="35" t="s">
        <v>22</v>
      </c>
      <c r="CF94" s="35" t="s">
        <v>22</v>
      </c>
      <c r="CG94" s="35" t="s">
        <v>22</v>
      </c>
      <c r="CH94" s="35" t="s">
        <v>22</v>
      </c>
      <c r="CI94" s="35" t="s">
        <v>22</v>
      </c>
      <c r="CJ94" s="35" t="s">
        <v>22</v>
      </c>
      <c r="CK94" s="35" t="s">
        <v>22</v>
      </c>
      <c r="CL94" s="35" t="s">
        <v>22</v>
      </c>
      <c r="CM94" s="35" t="s">
        <v>22</v>
      </c>
      <c r="CN94" s="35" t="s">
        <v>22</v>
      </c>
      <c r="CO94" s="35" t="s">
        <v>22</v>
      </c>
      <c r="CP94" s="35" t="s">
        <v>22</v>
      </c>
      <c r="CQ94" s="35" t="s">
        <v>22</v>
      </c>
      <c r="CR94" s="35" t="s">
        <v>22</v>
      </c>
      <c r="CS94" s="35" t="s">
        <v>22</v>
      </c>
      <c r="CT94" s="35" t="s">
        <v>22</v>
      </c>
      <c r="CU94" s="35" t="s">
        <v>22</v>
      </c>
      <c r="CV94" s="35" t="s">
        <v>22</v>
      </c>
      <c r="CW94" s="35" t="s">
        <v>22</v>
      </c>
      <c r="CX94" s="35" t="s">
        <v>22</v>
      </c>
      <c r="CY94" s="35" t="s">
        <v>22</v>
      </c>
      <c r="CZ94" s="35" t="s">
        <v>22</v>
      </c>
      <c r="DA94" s="35" t="s">
        <v>22</v>
      </c>
      <c r="DB94" s="35" t="s">
        <v>22</v>
      </c>
      <c r="DC94" s="35" t="s">
        <v>22</v>
      </c>
      <c r="DD94" s="35" t="s">
        <v>22</v>
      </c>
      <c r="DE94" s="35" t="s">
        <v>22</v>
      </c>
      <c r="DF94" s="35" t="s">
        <v>22</v>
      </c>
      <c r="DG94" s="35" t="s">
        <v>22</v>
      </c>
      <c r="DH94" s="35" t="s">
        <v>22</v>
      </c>
      <c r="DI94" s="35" t="s">
        <v>22</v>
      </c>
      <c r="DJ94" s="35" t="s">
        <v>22</v>
      </c>
      <c r="DK94" s="35" t="s">
        <v>22</v>
      </c>
      <c r="DL94" s="35" t="s">
        <v>22</v>
      </c>
      <c r="DM94" s="35" t="s">
        <v>22</v>
      </c>
      <c r="DN94" s="35" t="s">
        <v>22</v>
      </c>
      <c r="DO94" s="35" t="s">
        <v>22</v>
      </c>
      <c r="DP94" s="35" t="s">
        <v>22</v>
      </c>
      <c r="DQ94" s="35" t="s">
        <v>22</v>
      </c>
      <c r="DR94" s="35" t="s">
        <v>22</v>
      </c>
      <c r="DS94" s="35" t="s">
        <v>22</v>
      </c>
      <c r="DT94" s="35" t="s">
        <v>22</v>
      </c>
      <c r="DU94" s="35" t="s">
        <v>22</v>
      </c>
      <c r="DV94" s="35" t="s">
        <v>22</v>
      </c>
      <c r="DW94" s="35" t="s">
        <v>22</v>
      </c>
      <c r="DX94" s="35" t="s">
        <v>22</v>
      </c>
      <c r="DY94" s="35" t="s">
        <v>22</v>
      </c>
      <c r="DZ94" s="35" t="s">
        <v>22</v>
      </c>
      <c r="EA94" s="35" t="s">
        <v>22</v>
      </c>
      <c r="EB94" s="35" t="s">
        <v>22</v>
      </c>
      <c r="EC94" s="35" t="s">
        <v>22</v>
      </c>
      <c r="ED94" s="35" t="s">
        <v>22</v>
      </c>
      <c r="EE94" s="35" t="s">
        <v>22</v>
      </c>
      <c r="EF94" s="35" t="s">
        <v>22</v>
      </c>
      <c r="EG94" s="35" t="s">
        <v>22</v>
      </c>
      <c r="EH94" s="35" t="s">
        <v>22</v>
      </c>
      <c r="EI94" s="35" t="s">
        <v>22</v>
      </c>
      <c r="EJ94" s="35" t="s">
        <v>22</v>
      </c>
      <c r="EK94" s="35" t="s">
        <v>22</v>
      </c>
      <c r="EL94" s="35" t="s">
        <v>22</v>
      </c>
      <c r="EM94" s="35" t="s">
        <v>22</v>
      </c>
      <c r="EN94" s="35" t="s">
        <v>22</v>
      </c>
      <c r="EO94" s="35" t="s">
        <v>22</v>
      </c>
      <c r="EP94" s="35" t="s">
        <v>22</v>
      </c>
      <c r="EQ94" s="35" t="s">
        <v>22</v>
      </c>
      <c r="ER94" s="35" t="s">
        <v>22</v>
      </c>
      <c r="ES94" s="35" t="s">
        <v>22</v>
      </c>
      <c r="ET94" s="35" t="s">
        <v>22</v>
      </c>
      <c r="EU94" s="35" t="s">
        <v>22</v>
      </c>
      <c r="EV94" s="35" t="s">
        <v>22</v>
      </c>
      <c r="EW94" s="35" t="s">
        <v>22</v>
      </c>
      <c r="EX94" s="35" t="s">
        <v>22</v>
      </c>
      <c r="EY94" s="35" t="s">
        <v>22</v>
      </c>
      <c r="EZ94" s="35" t="s">
        <v>22</v>
      </c>
      <c r="FA94" s="35" t="s">
        <v>22</v>
      </c>
      <c r="FB94" s="36">
        <v>0</v>
      </c>
      <c r="FC94" s="35">
        <v>0</v>
      </c>
    </row>
    <row r="95" spans="1:159" x14ac:dyDescent="0.25">
      <c r="A95" s="32" t="s">
        <v>363</v>
      </c>
      <c r="B95" s="32" t="s">
        <v>376</v>
      </c>
      <c r="C95" s="32">
        <v>2020</v>
      </c>
      <c r="D95" s="32" t="s">
        <v>380</v>
      </c>
      <c r="E95" s="35" t="s">
        <v>22</v>
      </c>
      <c r="F95" s="35" t="s">
        <v>22</v>
      </c>
      <c r="G95" s="35" t="s">
        <v>22</v>
      </c>
      <c r="H95" s="35" t="s">
        <v>22</v>
      </c>
      <c r="I95" s="35" t="s">
        <v>22</v>
      </c>
      <c r="J95" s="35" t="s">
        <v>22</v>
      </c>
      <c r="K95" s="35" t="s">
        <v>22</v>
      </c>
      <c r="L95" s="35" t="s">
        <v>22</v>
      </c>
      <c r="M95" s="35">
        <v>0.37828150800413074</v>
      </c>
      <c r="N95" s="35">
        <v>1.8902957838287202</v>
      </c>
      <c r="O95" s="35" t="s">
        <v>22</v>
      </c>
      <c r="P95" s="35" t="s">
        <v>22</v>
      </c>
      <c r="Q95" s="35" t="s">
        <v>22</v>
      </c>
      <c r="R95" s="35" t="s">
        <v>22</v>
      </c>
      <c r="S95" s="35" t="s">
        <v>22</v>
      </c>
      <c r="T95" s="35" t="s">
        <v>22</v>
      </c>
      <c r="U95" s="35" t="s">
        <v>22</v>
      </c>
      <c r="V95" s="35" t="s">
        <v>22</v>
      </c>
      <c r="W95" s="35" t="s">
        <v>22</v>
      </c>
      <c r="X95" s="35" t="s">
        <v>22</v>
      </c>
      <c r="Y95" s="35" t="s">
        <v>22</v>
      </c>
      <c r="Z95" s="35">
        <v>1.1045115457405301</v>
      </c>
      <c r="AA95" s="35">
        <v>0.5243591118347507</v>
      </c>
      <c r="AB95" s="35" t="s">
        <v>22</v>
      </c>
      <c r="AC95" s="35">
        <v>9.7240839240021479</v>
      </c>
      <c r="AD95" s="35" t="s">
        <v>22</v>
      </c>
      <c r="AE95" s="35" t="s">
        <v>22</v>
      </c>
      <c r="AF95" s="35" t="s">
        <v>22</v>
      </c>
      <c r="AG95" s="35" t="s">
        <v>22</v>
      </c>
      <c r="AH95" s="35" t="s">
        <v>22</v>
      </c>
      <c r="AI95" s="35" t="s">
        <v>22</v>
      </c>
      <c r="AJ95" s="35" t="s">
        <v>22</v>
      </c>
      <c r="AK95" s="35" t="s">
        <v>22</v>
      </c>
      <c r="AL95" s="35">
        <v>2.9800926364051756</v>
      </c>
      <c r="AM95" s="35" t="s">
        <v>22</v>
      </c>
      <c r="AN95" s="35" t="s">
        <v>22</v>
      </c>
      <c r="AO95" s="35" t="s">
        <v>22</v>
      </c>
      <c r="AP95" s="35" t="s">
        <v>22</v>
      </c>
      <c r="AQ95" s="35" t="s">
        <v>22</v>
      </c>
      <c r="AR95" s="35" t="s">
        <v>22</v>
      </c>
      <c r="AS95" s="35">
        <v>0.46031214361609474</v>
      </c>
      <c r="AT95" s="35" t="s">
        <v>22</v>
      </c>
      <c r="AU95" s="35" t="s">
        <v>22</v>
      </c>
      <c r="AV95" s="35" t="s">
        <v>22</v>
      </c>
      <c r="AW95" s="35" t="s">
        <v>22</v>
      </c>
      <c r="AX95" s="35" t="s">
        <v>22</v>
      </c>
      <c r="AY95" s="35" t="s">
        <v>22</v>
      </c>
      <c r="AZ95" s="35" t="s">
        <v>22</v>
      </c>
      <c r="BA95" s="35" t="s">
        <v>22</v>
      </c>
      <c r="BB95" s="35" t="s">
        <v>22</v>
      </c>
      <c r="BC95" s="35" t="s">
        <v>22</v>
      </c>
      <c r="BD95" s="35" t="s">
        <v>22</v>
      </c>
      <c r="BE95" s="35" t="s">
        <v>22</v>
      </c>
      <c r="BF95" s="35">
        <v>5.4551980319860274</v>
      </c>
      <c r="BG95" s="35" t="s">
        <v>22</v>
      </c>
      <c r="BH95" s="35" t="s">
        <v>22</v>
      </c>
      <c r="BI95" s="35">
        <v>1.1433242338818139</v>
      </c>
      <c r="BJ95" s="35" t="s">
        <v>22</v>
      </c>
      <c r="BK95" s="35" t="s">
        <v>22</v>
      </c>
      <c r="BL95" s="35" t="s">
        <v>22</v>
      </c>
      <c r="BM95" s="35" t="s">
        <v>22</v>
      </c>
      <c r="BN95" s="35" t="s">
        <v>22</v>
      </c>
      <c r="BO95" s="35" t="s">
        <v>22</v>
      </c>
      <c r="BP95" s="35" t="s">
        <v>22</v>
      </c>
      <c r="BQ95" s="35" t="s">
        <v>22</v>
      </c>
      <c r="BR95" s="35" t="s">
        <v>22</v>
      </c>
      <c r="BS95" s="35" t="s">
        <v>22</v>
      </c>
      <c r="BT95" s="35" t="s">
        <v>22</v>
      </c>
      <c r="BU95" s="35" t="s">
        <v>22</v>
      </c>
      <c r="BV95" s="35" t="s">
        <v>22</v>
      </c>
      <c r="BW95" s="35" t="s">
        <v>22</v>
      </c>
      <c r="BX95" s="35" t="s">
        <v>22</v>
      </c>
      <c r="BY95" s="35" t="s">
        <v>22</v>
      </c>
      <c r="BZ95" s="35" t="s">
        <v>22</v>
      </c>
      <c r="CA95" s="35" t="s">
        <v>22</v>
      </c>
      <c r="CB95" s="35" t="s">
        <v>22</v>
      </c>
      <c r="CC95" s="35" t="s">
        <v>22</v>
      </c>
      <c r="CD95" s="35" t="s">
        <v>22</v>
      </c>
      <c r="CE95" s="35" t="s">
        <v>22</v>
      </c>
      <c r="CF95" s="35" t="s">
        <v>22</v>
      </c>
      <c r="CG95" s="35" t="s">
        <v>22</v>
      </c>
      <c r="CH95" s="35" t="s">
        <v>22</v>
      </c>
      <c r="CI95" s="35" t="s">
        <v>22</v>
      </c>
      <c r="CJ95" s="35" t="s">
        <v>22</v>
      </c>
      <c r="CK95" s="35" t="s">
        <v>22</v>
      </c>
      <c r="CL95" s="35" t="s">
        <v>22</v>
      </c>
      <c r="CM95" s="35" t="s">
        <v>22</v>
      </c>
      <c r="CN95" s="35" t="s">
        <v>22</v>
      </c>
      <c r="CO95" s="35" t="s">
        <v>22</v>
      </c>
      <c r="CP95" s="35" t="s">
        <v>22</v>
      </c>
      <c r="CQ95" s="35" t="s">
        <v>22</v>
      </c>
      <c r="CR95" s="35" t="s">
        <v>22</v>
      </c>
      <c r="CS95" s="35" t="s">
        <v>22</v>
      </c>
      <c r="CT95" s="35" t="s">
        <v>22</v>
      </c>
      <c r="CU95" s="35" t="s">
        <v>22</v>
      </c>
      <c r="CV95" s="35" t="s">
        <v>22</v>
      </c>
      <c r="CW95" s="35" t="s">
        <v>22</v>
      </c>
      <c r="CX95" s="35" t="s">
        <v>22</v>
      </c>
      <c r="CY95" s="35" t="s">
        <v>22</v>
      </c>
      <c r="CZ95" s="35" t="s">
        <v>22</v>
      </c>
      <c r="DA95" s="35" t="s">
        <v>22</v>
      </c>
      <c r="DB95" s="35" t="s">
        <v>22</v>
      </c>
      <c r="DC95" s="35" t="s">
        <v>22</v>
      </c>
      <c r="DD95" s="35">
        <v>0.47753740368467285</v>
      </c>
      <c r="DE95" s="35" t="s">
        <v>22</v>
      </c>
      <c r="DF95" s="35">
        <v>5.1283808252220817</v>
      </c>
      <c r="DG95" s="35" t="s">
        <v>22</v>
      </c>
      <c r="DH95" s="35" t="s">
        <v>22</v>
      </c>
      <c r="DI95" s="35" t="s">
        <v>22</v>
      </c>
      <c r="DJ95" s="35" t="s">
        <v>22</v>
      </c>
      <c r="DK95" s="35" t="s">
        <v>22</v>
      </c>
      <c r="DL95" s="35" t="s">
        <v>22</v>
      </c>
      <c r="DM95" s="35" t="s">
        <v>22</v>
      </c>
      <c r="DN95" s="35" t="s">
        <v>22</v>
      </c>
      <c r="DO95" s="35" t="s">
        <v>22</v>
      </c>
      <c r="DP95" s="35" t="s">
        <v>22</v>
      </c>
      <c r="DQ95" s="35" t="s">
        <v>22</v>
      </c>
      <c r="DR95" s="35" t="s">
        <v>22</v>
      </c>
      <c r="DS95" s="35" t="s">
        <v>22</v>
      </c>
      <c r="DT95" s="35" t="s">
        <v>22</v>
      </c>
      <c r="DU95" s="35">
        <v>0.53882453825573273</v>
      </c>
      <c r="DV95" s="35">
        <v>0.77819552423663285</v>
      </c>
      <c r="DW95" s="35" t="s">
        <v>22</v>
      </c>
      <c r="DX95" s="35" t="s">
        <v>22</v>
      </c>
      <c r="DY95" s="35" t="s">
        <v>22</v>
      </c>
      <c r="DZ95" s="35" t="s">
        <v>22</v>
      </c>
      <c r="EA95" s="35" t="s">
        <v>22</v>
      </c>
      <c r="EB95" s="35" t="s">
        <v>22</v>
      </c>
      <c r="EC95" s="35" t="s">
        <v>22</v>
      </c>
      <c r="ED95" s="35" t="s">
        <v>22</v>
      </c>
      <c r="EE95" s="35" t="s">
        <v>22</v>
      </c>
      <c r="EF95" s="35" t="s">
        <v>22</v>
      </c>
      <c r="EG95" s="35" t="s">
        <v>22</v>
      </c>
      <c r="EH95" s="35" t="s">
        <v>22</v>
      </c>
      <c r="EI95" s="35" t="s">
        <v>22</v>
      </c>
      <c r="EJ95" s="35">
        <v>0.47695335049141507</v>
      </c>
      <c r="EK95" s="35">
        <v>4.6643117809860186</v>
      </c>
      <c r="EL95" s="35" t="s">
        <v>22</v>
      </c>
      <c r="EM95" s="35">
        <v>1.0902237881683483</v>
      </c>
      <c r="EN95" s="35" t="s">
        <v>22</v>
      </c>
      <c r="EO95" s="35" t="s">
        <v>22</v>
      </c>
      <c r="EP95" s="35" t="s">
        <v>22</v>
      </c>
      <c r="EQ95" s="35" t="s">
        <v>22</v>
      </c>
      <c r="ER95" s="35" t="s">
        <v>22</v>
      </c>
      <c r="ES95" s="35">
        <v>5.1283808252220817</v>
      </c>
      <c r="ET95" s="35" t="s">
        <v>22</v>
      </c>
      <c r="EU95" s="35" t="s">
        <v>22</v>
      </c>
      <c r="EV95" s="35">
        <v>1.6830855112545424</v>
      </c>
      <c r="EW95" s="35" t="s">
        <v>22</v>
      </c>
      <c r="EX95" s="35" t="s">
        <v>22</v>
      </c>
      <c r="EY95" s="35">
        <v>0.6521832302815338</v>
      </c>
      <c r="EZ95" s="35" t="s">
        <v>22</v>
      </c>
      <c r="FA95" s="35" t="s">
        <v>22</v>
      </c>
      <c r="FB95" s="36">
        <v>19</v>
      </c>
      <c r="FC95" s="35">
        <v>63.278535697102441</v>
      </c>
    </row>
    <row r="96" spans="1:159" x14ac:dyDescent="0.25">
      <c r="A96" s="32" t="s">
        <v>364</v>
      </c>
      <c r="B96" s="32" t="s">
        <v>376</v>
      </c>
      <c r="C96" s="32">
        <v>2020</v>
      </c>
      <c r="D96" s="32" t="s">
        <v>380</v>
      </c>
      <c r="E96" s="35" t="s">
        <v>22</v>
      </c>
      <c r="F96" s="35" t="s">
        <v>22</v>
      </c>
      <c r="G96" s="35" t="s">
        <v>22</v>
      </c>
      <c r="H96" s="35" t="s">
        <v>22</v>
      </c>
      <c r="I96" s="35" t="s">
        <v>22</v>
      </c>
      <c r="J96" s="35" t="s">
        <v>22</v>
      </c>
      <c r="K96" s="35" t="s">
        <v>22</v>
      </c>
      <c r="L96" s="35" t="s">
        <v>22</v>
      </c>
      <c r="M96" s="35">
        <v>0.5622291217994585</v>
      </c>
      <c r="N96" s="35">
        <v>0.8559637271859013</v>
      </c>
      <c r="O96" s="35" t="s">
        <v>22</v>
      </c>
      <c r="P96" s="35" t="s">
        <v>22</v>
      </c>
      <c r="Q96" s="35" t="s">
        <v>22</v>
      </c>
      <c r="R96" s="35" t="s">
        <v>22</v>
      </c>
      <c r="S96" s="35" t="s">
        <v>22</v>
      </c>
      <c r="T96" s="35" t="s">
        <v>22</v>
      </c>
      <c r="U96" s="35" t="s">
        <v>22</v>
      </c>
      <c r="V96" s="35">
        <v>0.34847346958495551</v>
      </c>
      <c r="W96" s="35" t="s">
        <v>22</v>
      </c>
      <c r="X96" s="35" t="s">
        <v>22</v>
      </c>
      <c r="Y96" s="35" t="s">
        <v>22</v>
      </c>
      <c r="Z96" s="35" t="s">
        <v>22</v>
      </c>
      <c r="AA96" s="35" t="s">
        <v>22</v>
      </c>
      <c r="AB96" s="35" t="s">
        <v>22</v>
      </c>
      <c r="AC96" s="35">
        <v>4.8160341399480693</v>
      </c>
      <c r="AD96" s="35">
        <v>0.28887702565340095</v>
      </c>
      <c r="AE96" s="35" t="s">
        <v>22</v>
      </c>
      <c r="AF96" s="35" t="s">
        <v>22</v>
      </c>
      <c r="AG96" s="35" t="s">
        <v>22</v>
      </c>
      <c r="AH96" s="35" t="s">
        <v>22</v>
      </c>
      <c r="AI96" s="35" t="s">
        <v>22</v>
      </c>
      <c r="AJ96" s="35" t="s">
        <v>22</v>
      </c>
      <c r="AK96" s="35" t="s">
        <v>22</v>
      </c>
      <c r="AL96" s="35">
        <v>1.2038569243472972</v>
      </c>
      <c r="AM96" s="35" t="s">
        <v>22</v>
      </c>
      <c r="AN96" s="35">
        <v>0.83716551767610203</v>
      </c>
      <c r="AO96" s="35" t="s">
        <v>22</v>
      </c>
      <c r="AP96" s="35" t="s">
        <v>22</v>
      </c>
      <c r="AQ96" s="35" t="s">
        <v>22</v>
      </c>
      <c r="AR96" s="35" t="s">
        <v>22</v>
      </c>
      <c r="AS96" s="35" t="s">
        <v>22</v>
      </c>
      <c r="AT96" s="35" t="s">
        <v>22</v>
      </c>
      <c r="AU96" s="35" t="s">
        <v>22</v>
      </c>
      <c r="AV96" s="35" t="s">
        <v>22</v>
      </c>
      <c r="AW96" s="35" t="s">
        <v>22</v>
      </c>
      <c r="AX96" s="35" t="s">
        <v>22</v>
      </c>
      <c r="AY96" s="35" t="s">
        <v>22</v>
      </c>
      <c r="AZ96" s="35" t="s">
        <v>22</v>
      </c>
      <c r="BA96" s="35" t="s">
        <v>22</v>
      </c>
      <c r="BB96" s="35" t="s">
        <v>22</v>
      </c>
      <c r="BC96" s="35" t="s">
        <v>22</v>
      </c>
      <c r="BD96" s="35" t="s">
        <v>22</v>
      </c>
      <c r="BE96" s="35" t="s">
        <v>22</v>
      </c>
      <c r="BF96" s="35">
        <v>10.947334993207717</v>
      </c>
      <c r="BG96" s="35" t="s">
        <v>22</v>
      </c>
      <c r="BH96" s="35" t="s">
        <v>22</v>
      </c>
      <c r="BI96" s="35">
        <v>1.4617902813427945</v>
      </c>
      <c r="BJ96" s="35" t="s">
        <v>22</v>
      </c>
      <c r="BK96" s="35" t="s">
        <v>22</v>
      </c>
      <c r="BL96" s="35" t="s">
        <v>22</v>
      </c>
      <c r="BM96" s="35" t="s">
        <v>22</v>
      </c>
      <c r="BN96" s="35" t="s">
        <v>22</v>
      </c>
      <c r="BO96" s="35" t="s">
        <v>22</v>
      </c>
      <c r="BP96" s="35" t="s">
        <v>22</v>
      </c>
      <c r="BQ96" s="35" t="s">
        <v>22</v>
      </c>
      <c r="BR96" s="35" t="s">
        <v>22</v>
      </c>
      <c r="BS96" s="35" t="s">
        <v>22</v>
      </c>
      <c r="BT96" s="35" t="s">
        <v>22</v>
      </c>
      <c r="BU96" s="35" t="s">
        <v>22</v>
      </c>
      <c r="BV96" s="35" t="s">
        <v>22</v>
      </c>
      <c r="BW96" s="35" t="s">
        <v>22</v>
      </c>
      <c r="BX96" s="35" t="s">
        <v>22</v>
      </c>
      <c r="BY96" s="35" t="s">
        <v>22</v>
      </c>
      <c r="BZ96" s="35" t="s">
        <v>22</v>
      </c>
      <c r="CA96" s="35" t="s">
        <v>22</v>
      </c>
      <c r="CB96" s="35" t="s">
        <v>22</v>
      </c>
      <c r="CC96" s="35">
        <v>0.45028032870193235</v>
      </c>
      <c r="CD96" s="35" t="s">
        <v>22</v>
      </c>
      <c r="CE96" s="35" t="s">
        <v>22</v>
      </c>
      <c r="CF96" s="35" t="s">
        <v>22</v>
      </c>
      <c r="CG96" s="35" t="s">
        <v>22</v>
      </c>
      <c r="CH96" s="35" t="s">
        <v>22</v>
      </c>
      <c r="CI96" s="35" t="s">
        <v>22</v>
      </c>
      <c r="CJ96" s="35" t="s">
        <v>22</v>
      </c>
      <c r="CK96" s="35" t="s">
        <v>22</v>
      </c>
      <c r="CL96" s="35" t="s">
        <v>22</v>
      </c>
      <c r="CM96" s="35" t="s">
        <v>22</v>
      </c>
      <c r="CN96" s="35" t="s">
        <v>22</v>
      </c>
      <c r="CO96" s="35" t="s">
        <v>22</v>
      </c>
      <c r="CP96" s="35" t="s">
        <v>22</v>
      </c>
      <c r="CQ96" s="35" t="s">
        <v>22</v>
      </c>
      <c r="CR96" s="35" t="s">
        <v>22</v>
      </c>
      <c r="CS96" s="35" t="s">
        <v>22</v>
      </c>
      <c r="CT96" s="35" t="s">
        <v>22</v>
      </c>
      <c r="CU96" s="35" t="s">
        <v>22</v>
      </c>
      <c r="CV96" s="35" t="s">
        <v>22</v>
      </c>
      <c r="CW96" s="35" t="s">
        <v>22</v>
      </c>
      <c r="CX96" s="35" t="s">
        <v>22</v>
      </c>
      <c r="CY96" s="35" t="s">
        <v>22</v>
      </c>
      <c r="CZ96" s="35" t="s">
        <v>22</v>
      </c>
      <c r="DA96" s="35" t="s">
        <v>22</v>
      </c>
      <c r="DB96" s="35" t="s">
        <v>22</v>
      </c>
      <c r="DC96" s="35" t="s">
        <v>22</v>
      </c>
      <c r="DD96" s="35" t="s">
        <v>22</v>
      </c>
      <c r="DE96" s="35" t="s">
        <v>22</v>
      </c>
      <c r="DF96" s="35">
        <v>4.6064455785116003</v>
      </c>
      <c r="DG96" s="35" t="s">
        <v>22</v>
      </c>
      <c r="DH96" s="35" t="s">
        <v>22</v>
      </c>
      <c r="DI96" s="35" t="s">
        <v>22</v>
      </c>
      <c r="DJ96" s="35" t="s">
        <v>22</v>
      </c>
      <c r="DK96" s="35" t="s">
        <v>22</v>
      </c>
      <c r="DL96" s="35" t="s">
        <v>22</v>
      </c>
      <c r="DM96" s="35" t="s">
        <v>22</v>
      </c>
      <c r="DN96" s="35" t="s">
        <v>22</v>
      </c>
      <c r="DO96" s="35" t="s">
        <v>22</v>
      </c>
      <c r="DP96" s="35" t="s">
        <v>22</v>
      </c>
      <c r="DQ96" s="35" t="s">
        <v>22</v>
      </c>
      <c r="DR96" s="35" t="s">
        <v>22</v>
      </c>
      <c r="DS96" s="35" t="s">
        <v>22</v>
      </c>
      <c r="DT96" s="35" t="s">
        <v>22</v>
      </c>
      <c r="DU96" s="35">
        <v>0.28826806673535488</v>
      </c>
      <c r="DV96" s="35" t="s">
        <v>22</v>
      </c>
      <c r="DW96" s="35" t="s">
        <v>22</v>
      </c>
      <c r="DX96" s="35" t="s">
        <v>22</v>
      </c>
      <c r="DY96" s="35">
        <v>0.57848077583379243</v>
      </c>
      <c r="DZ96" s="35" t="s">
        <v>22</v>
      </c>
      <c r="EA96" s="35" t="s">
        <v>22</v>
      </c>
      <c r="EB96" s="35" t="s">
        <v>22</v>
      </c>
      <c r="EC96" s="35" t="s">
        <v>22</v>
      </c>
      <c r="ED96" s="35" t="s">
        <v>22</v>
      </c>
      <c r="EE96" s="35" t="s">
        <v>22</v>
      </c>
      <c r="EF96" s="35" t="s">
        <v>22</v>
      </c>
      <c r="EG96" s="35" t="s">
        <v>22</v>
      </c>
      <c r="EH96" s="35" t="s">
        <v>22</v>
      </c>
      <c r="EI96" s="35">
        <v>0.70106420603646868</v>
      </c>
      <c r="EJ96" s="35">
        <v>0.50139563570215406</v>
      </c>
      <c r="EK96" s="35">
        <v>1.2334170987360202</v>
      </c>
      <c r="EL96" s="35" t="s">
        <v>22</v>
      </c>
      <c r="EM96" s="35">
        <v>1.1966606404058584</v>
      </c>
      <c r="EN96" s="35" t="s">
        <v>22</v>
      </c>
      <c r="EO96" s="35" t="s">
        <v>22</v>
      </c>
      <c r="EP96" s="35" t="s">
        <v>22</v>
      </c>
      <c r="EQ96" s="35" t="s">
        <v>22</v>
      </c>
      <c r="ER96" s="35" t="s">
        <v>22</v>
      </c>
      <c r="ES96" s="35">
        <v>4.6064455785116003</v>
      </c>
      <c r="ET96" s="35" t="s">
        <v>22</v>
      </c>
      <c r="EU96" s="35" t="s">
        <v>22</v>
      </c>
      <c r="EV96" s="35">
        <v>1.9617536054079576</v>
      </c>
      <c r="EW96" s="35" t="s">
        <v>22</v>
      </c>
      <c r="EX96" s="35">
        <v>2.2775974456941381</v>
      </c>
      <c r="EY96" s="35" t="s">
        <v>22</v>
      </c>
      <c r="EZ96" s="35" t="s">
        <v>22</v>
      </c>
      <c r="FA96" s="35" t="s">
        <v>22</v>
      </c>
      <c r="FB96" s="36">
        <v>20</v>
      </c>
      <c r="FC96" s="35">
        <v>59.72353416102257</v>
      </c>
    </row>
    <row r="97" spans="1:159" x14ac:dyDescent="0.25">
      <c r="A97" s="32" t="s">
        <v>365</v>
      </c>
      <c r="B97" s="32" t="s">
        <v>376</v>
      </c>
      <c r="C97" s="32">
        <v>2020</v>
      </c>
      <c r="D97" s="32" t="s">
        <v>380</v>
      </c>
      <c r="E97" s="35" t="s">
        <v>22</v>
      </c>
      <c r="F97" s="35" t="s">
        <v>22</v>
      </c>
      <c r="G97" s="35" t="s">
        <v>22</v>
      </c>
      <c r="H97" s="35" t="s">
        <v>22</v>
      </c>
      <c r="I97" s="35" t="s">
        <v>22</v>
      </c>
      <c r="J97" s="35" t="s">
        <v>22</v>
      </c>
      <c r="K97" s="35" t="s">
        <v>22</v>
      </c>
      <c r="L97" s="35" t="s">
        <v>22</v>
      </c>
      <c r="M97" s="35">
        <v>0.526757597379093</v>
      </c>
      <c r="N97" s="35">
        <v>1.018286271489248</v>
      </c>
      <c r="O97" s="35" t="s">
        <v>22</v>
      </c>
      <c r="P97" s="35" t="s">
        <v>22</v>
      </c>
      <c r="Q97" s="35" t="s">
        <v>22</v>
      </c>
      <c r="R97" s="35" t="s">
        <v>22</v>
      </c>
      <c r="S97" s="35" t="s">
        <v>22</v>
      </c>
      <c r="T97" s="35" t="s">
        <v>22</v>
      </c>
      <c r="U97" s="35" t="s">
        <v>22</v>
      </c>
      <c r="V97" s="35">
        <v>0.42102136917806204</v>
      </c>
      <c r="W97" s="35" t="s">
        <v>22</v>
      </c>
      <c r="X97" s="35" t="s">
        <v>22</v>
      </c>
      <c r="Y97" s="35" t="s">
        <v>22</v>
      </c>
      <c r="Z97" s="35">
        <v>0.52326787126949759</v>
      </c>
      <c r="AA97" s="35" t="s">
        <v>22</v>
      </c>
      <c r="AB97" s="35" t="s">
        <v>22</v>
      </c>
      <c r="AC97" s="35">
        <v>6.9085385796082548</v>
      </c>
      <c r="AD97" s="35">
        <v>0.33240744310042064</v>
      </c>
      <c r="AE97" s="35" t="s">
        <v>22</v>
      </c>
      <c r="AF97" s="35" t="s">
        <v>22</v>
      </c>
      <c r="AG97" s="35" t="s">
        <v>22</v>
      </c>
      <c r="AH97" s="35" t="s">
        <v>22</v>
      </c>
      <c r="AI97" s="35" t="s">
        <v>22</v>
      </c>
      <c r="AJ97" s="35" t="s">
        <v>22</v>
      </c>
      <c r="AK97" s="35" t="s">
        <v>22</v>
      </c>
      <c r="AL97" s="35">
        <v>1.660704748175555</v>
      </c>
      <c r="AM97" s="35">
        <v>0.23712633152785947</v>
      </c>
      <c r="AN97" s="35">
        <v>0.32308502067676054</v>
      </c>
      <c r="AO97" s="35" t="s">
        <v>22</v>
      </c>
      <c r="AP97" s="35" t="s">
        <v>22</v>
      </c>
      <c r="AQ97" s="35" t="s">
        <v>22</v>
      </c>
      <c r="AR97" s="35" t="s">
        <v>22</v>
      </c>
      <c r="AS97" s="35" t="s">
        <v>22</v>
      </c>
      <c r="AT97" s="35" t="s">
        <v>22</v>
      </c>
      <c r="AU97" s="35" t="s">
        <v>22</v>
      </c>
      <c r="AV97" s="35" t="s">
        <v>22</v>
      </c>
      <c r="AW97" s="35" t="s">
        <v>22</v>
      </c>
      <c r="AX97" s="35" t="s">
        <v>22</v>
      </c>
      <c r="AY97" s="35" t="s">
        <v>22</v>
      </c>
      <c r="AZ97" s="35" t="s">
        <v>22</v>
      </c>
      <c r="BA97" s="35" t="s">
        <v>22</v>
      </c>
      <c r="BB97" s="35" t="s">
        <v>22</v>
      </c>
      <c r="BC97" s="35" t="s">
        <v>22</v>
      </c>
      <c r="BD97" s="35" t="s">
        <v>22</v>
      </c>
      <c r="BE97" s="35" t="s">
        <v>22</v>
      </c>
      <c r="BF97" s="35">
        <v>4.5345744480964454</v>
      </c>
      <c r="BG97" s="35" t="s">
        <v>22</v>
      </c>
      <c r="BH97" s="35" t="s">
        <v>22</v>
      </c>
      <c r="BI97" s="35">
        <v>0.39863077829814147</v>
      </c>
      <c r="BJ97" s="35" t="s">
        <v>22</v>
      </c>
      <c r="BK97" s="35" t="s">
        <v>22</v>
      </c>
      <c r="BL97" s="35" t="s">
        <v>22</v>
      </c>
      <c r="BM97" s="35" t="s">
        <v>22</v>
      </c>
      <c r="BN97" s="35" t="s">
        <v>22</v>
      </c>
      <c r="BO97" s="35" t="s">
        <v>22</v>
      </c>
      <c r="BP97" s="35" t="s">
        <v>22</v>
      </c>
      <c r="BQ97" s="35" t="s">
        <v>22</v>
      </c>
      <c r="BR97" s="35" t="s">
        <v>22</v>
      </c>
      <c r="BS97" s="35" t="s">
        <v>22</v>
      </c>
      <c r="BT97" s="35" t="s">
        <v>22</v>
      </c>
      <c r="BU97" s="35" t="s">
        <v>22</v>
      </c>
      <c r="BV97" s="35" t="s">
        <v>22</v>
      </c>
      <c r="BW97" s="35" t="s">
        <v>22</v>
      </c>
      <c r="BX97" s="35" t="s">
        <v>22</v>
      </c>
      <c r="BY97" s="35" t="s">
        <v>22</v>
      </c>
      <c r="BZ97" s="35" t="s">
        <v>22</v>
      </c>
      <c r="CA97" s="35" t="s">
        <v>22</v>
      </c>
      <c r="CB97" s="35" t="s">
        <v>22</v>
      </c>
      <c r="CC97" s="35" t="s">
        <v>22</v>
      </c>
      <c r="CD97" s="35" t="s">
        <v>22</v>
      </c>
      <c r="CE97" s="35" t="s">
        <v>22</v>
      </c>
      <c r="CF97" s="35" t="s">
        <v>22</v>
      </c>
      <c r="CG97" s="35" t="s">
        <v>22</v>
      </c>
      <c r="CH97" s="35">
        <v>1.018286271489248</v>
      </c>
      <c r="CI97" s="35" t="s">
        <v>22</v>
      </c>
      <c r="CJ97" s="35" t="s">
        <v>22</v>
      </c>
      <c r="CK97" s="35" t="s">
        <v>22</v>
      </c>
      <c r="CL97" s="35">
        <v>0.41020307277245088</v>
      </c>
      <c r="CM97" s="35" t="s">
        <v>22</v>
      </c>
      <c r="CN97" s="35" t="s">
        <v>22</v>
      </c>
      <c r="CO97" s="35" t="s">
        <v>22</v>
      </c>
      <c r="CP97" s="35" t="s">
        <v>22</v>
      </c>
      <c r="CQ97" s="35" t="s">
        <v>22</v>
      </c>
      <c r="CR97" s="35" t="s">
        <v>22</v>
      </c>
      <c r="CS97" s="35" t="s">
        <v>22</v>
      </c>
      <c r="CT97" s="35" t="s">
        <v>22</v>
      </c>
      <c r="CU97" s="35" t="s">
        <v>22</v>
      </c>
      <c r="CV97" s="35" t="s">
        <v>22</v>
      </c>
      <c r="CW97" s="35" t="s">
        <v>22</v>
      </c>
      <c r="CX97" s="35" t="s">
        <v>22</v>
      </c>
      <c r="CY97" s="35" t="s">
        <v>22</v>
      </c>
      <c r="CZ97" s="35" t="s">
        <v>22</v>
      </c>
      <c r="DA97" s="35" t="s">
        <v>22</v>
      </c>
      <c r="DB97" s="35" t="s">
        <v>22</v>
      </c>
      <c r="DC97" s="35" t="s">
        <v>22</v>
      </c>
      <c r="DD97" s="35" t="s">
        <v>22</v>
      </c>
      <c r="DE97" s="35" t="s">
        <v>22</v>
      </c>
      <c r="DF97" s="35">
        <v>3.43410335689153</v>
      </c>
      <c r="DG97" s="35" t="s">
        <v>22</v>
      </c>
      <c r="DH97" s="35" t="s">
        <v>22</v>
      </c>
      <c r="DI97" s="35" t="s">
        <v>22</v>
      </c>
      <c r="DJ97" s="35" t="s">
        <v>22</v>
      </c>
      <c r="DK97" s="35" t="s">
        <v>22</v>
      </c>
      <c r="DL97" s="35" t="s">
        <v>22</v>
      </c>
      <c r="DM97" s="35" t="s">
        <v>22</v>
      </c>
      <c r="DN97" s="35" t="s">
        <v>22</v>
      </c>
      <c r="DO97" s="35" t="s">
        <v>22</v>
      </c>
      <c r="DP97" s="35" t="s">
        <v>22</v>
      </c>
      <c r="DQ97" s="35" t="s">
        <v>22</v>
      </c>
      <c r="DR97" s="35" t="s">
        <v>22</v>
      </c>
      <c r="DS97" s="35" t="s">
        <v>22</v>
      </c>
      <c r="DT97" s="35" t="s">
        <v>22</v>
      </c>
      <c r="DU97" s="35">
        <v>0.31185263144113756</v>
      </c>
      <c r="DV97" s="35">
        <v>0.37552158604342301</v>
      </c>
      <c r="DW97" s="35" t="s">
        <v>22</v>
      </c>
      <c r="DX97" s="35" t="s">
        <v>22</v>
      </c>
      <c r="DY97" s="35">
        <v>0.58637144854181378</v>
      </c>
      <c r="DZ97" s="35" t="s">
        <v>22</v>
      </c>
      <c r="EA97" s="35" t="s">
        <v>22</v>
      </c>
      <c r="EB97" s="35" t="s">
        <v>22</v>
      </c>
      <c r="EC97" s="35" t="s">
        <v>22</v>
      </c>
      <c r="ED97" s="35" t="s">
        <v>22</v>
      </c>
      <c r="EE97" s="35" t="s">
        <v>22</v>
      </c>
      <c r="EF97" s="35" t="s">
        <v>22</v>
      </c>
      <c r="EG97" s="35" t="s">
        <v>22</v>
      </c>
      <c r="EH97" s="35" t="s">
        <v>22</v>
      </c>
      <c r="EI97" s="35">
        <v>0.61858195510487002</v>
      </c>
      <c r="EJ97" s="35">
        <v>0.48154535177161661</v>
      </c>
      <c r="EK97" s="35">
        <v>1.8966455329008634</v>
      </c>
      <c r="EL97" s="35" t="s">
        <v>22</v>
      </c>
      <c r="EM97" s="35" t="s">
        <v>22</v>
      </c>
      <c r="EN97" s="35" t="s">
        <v>22</v>
      </c>
      <c r="EO97" s="35" t="s">
        <v>22</v>
      </c>
      <c r="EP97" s="35" t="s">
        <v>22</v>
      </c>
      <c r="EQ97" s="35" t="s">
        <v>22</v>
      </c>
      <c r="ER97" s="35" t="s">
        <v>22</v>
      </c>
      <c r="ES97" s="35">
        <v>3.43410335689153</v>
      </c>
      <c r="ET97" s="35" t="s">
        <v>22</v>
      </c>
      <c r="EU97" s="35" t="s">
        <v>22</v>
      </c>
      <c r="EV97" s="35">
        <v>0.53501230035113034</v>
      </c>
      <c r="EW97" s="35" t="s">
        <v>22</v>
      </c>
      <c r="EX97" s="35">
        <v>2.3608130475123033</v>
      </c>
      <c r="EY97" s="35">
        <v>0.41206309630397897</v>
      </c>
      <c r="EZ97" s="35" t="s">
        <v>22</v>
      </c>
      <c r="FA97" s="35" t="s">
        <v>22</v>
      </c>
      <c r="FB97" s="36">
        <v>24</v>
      </c>
      <c r="FC97" s="35">
        <v>56.759503466815232</v>
      </c>
    </row>
    <row r="98" spans="1:159" x14ac:dyDescent="0.25">
      <c r="A98" s="32" t="s">
        <v>367</v>
      </c>
      <c r="B98" s="32" t="s">
        <v>376</v>
      </c>
      <c r="C98" s="32">
        <v>2020</v>
      </c>
      <c r="D98" s="32" t="s">
        <v>380</v>
      </c>
      <c r="E98" s="35" t="s">
        <v>22</v>
      </c>
      <c r="F98" s="35" t="s">
        <v>22</v>
      </c>
      <c r="G98" s="35" t="s">
        <v>22</v>
      </c>
      <c r="H98" s="35" t="s">
        <v>22</v>
      </c>
      <c r="I98" s="35" t="s">
        <v>22</v>
      </c>
      <c r="J98" s="35" t="s">
        <v>22</v>
      </c>
      <c r="K98" s="35" t="s">
        <v>22</v>
      </c>
      <c r="L98" s="35" t="s">
        <v>22</v>
      </c>
      <c r="M98" s="35">
        <v>0.31719468898494491</v>
      </c>
      <c r="N98" s="35">
        <v>1.2903486110853941</v>
      </c>
      <c r="O98" s="35" t="s">
        <v>22</v>
      </c>
      <c r="P98" s="35" t="s">
        <v>22</v>
      </c>
      <c r="Q98" s="35" t="s">
        <v>22</v>
      </c>
      <c r="R98" s="35" t="s">
        <v>22</v>
      </c>
      <c r="S98" s="35" t="s">
        <v>22</v>
      </c>
      <c r="T98" s="35" t="s">
        <v>22</v>
      </c>
      <c r="U98" s="35" t="s">
        <v>22</v>
      </c>
      <c r="V98" s="35">
        <v>1.1745213372587828</v>
      </c>
      <c r="W98" s="35" t="s">
        <v>22</v>
      </c>
      <c r="X98" s="35" t="s">
        <v>22</v>
      </c>
      <c r="Y98" s="35" t="s">
        <v>22</v>
      </c>
      <c r="Z98" s="35" t="s">
        <v>22</v>
      </c>
      <c r="AA98" s="35" t="s">
        <v>22</v>
      </c>
      <c r="AB98" s="35" t="s">
        <v>22</v>
      </c>
      <c r="AC98" s="35">
        <v>3.0361275300140744</v>
      </c>
      <c r="AD98" s="35">
        <v>0.32272351024601265</v>
      </c>
      <c r="AE98" s="35" t="s">
        <v>22</v>
      </c>
      <c r="AF98" s="35" t="s">
        <v>22</v>
      </c>
      <c r="AG98" s="35" t="s">
        <v>22</v>
      </c>
      <c r="AH98" s="35" t="s">
        <v>22</v>
      </c>
      <c r="AI98" s="35" t="s">
        <v>22</v>
      </c>
      <c r="AJ98" s="35" t="s">
        <v>22</v>
      </c>
      <c r="AK98" s="35" t="s">
        <v>22</v>
      </c>
      <c r="AL98" s="35">
        <v>1.0230756165632384</v>
      </c>
      <c r="AM98" s="35">
        <v>0.32468577774394558</v>
      </c>
      <c r="AN98" s="35" t="s">
        <v>22</v>
      </c>
      <c r="AO98" s="35" t="s">
        <v>22</v>
      </c>
      <c r="AP98" s="35" t="s">
        <v>22</v>
      </c>
      <c r="AQ98" s="35">
        <v>0.40759066514787529</v>
      </c>
      <c r="AR98" s="35" t="s">
        <v>22</v>
      </c>
      <c r="AS98" s="35" t="s">
        <v>22</v>
      </c>
      <c r="AT98" s="35" t="s">
        <v>22</v>
      </c>
      <c r="AU98" s="35" t="s">
        <v>22</v>
      </c>
      <c r="AV98" s="35" t="s">
        <v>22</v>
      </c>
      <c r="AW98" s="35" t="s">
        <v>22</v>
      </c>
      <c r="AX98" s="35" t="s">
        <v>22</v>
      </c>
      <c r="AY98" s="35" t="s">
        <v>22</v>
      </c>
      <c r="AZ98" s="35" t="s">
        <v>22</v>
      </c>
      <c r="BA98" s="35" t="s">
        <v>22</v>
      </c>
      <c r="BB98" s="35" t="s">
        <v>22</v>
      </c>
      <c r="BC98" s="35" t="s">
        <v>22</v>
      </c>
      <c r="BD98" s="35" t="s">
        <v>22</v>
      </c>
      <c r="BE98" s="35" t="s">
        <v>22</v>
      </c>
      <c r="BF98" s="35">
        <v>1.7240801356762587</v>
      </c>
      <c r="BG98" s="35" t="s">
        <v>22</v>
      </c>
      <c r="BH98" s="35" t="s">
        <v>22</v>
      </c>
      <c r="BI98" s="35">
        <v>0.2836939548491027</v>
      </c>
      <c r="BJ98" s="35" t="s">
        <v>22</v>
      </c>
      <c r="BK98" s="35" t="s">
        <v>22</v>
      </c>
      <c r="BL98" s="35" t="s">
        <v>22</v>
      </c>
      <c r="BM98" s="35" t="s">
        <v>22</v>
      </c>
      <c r="BN98" s="35" t="s">
        <v>22</v>
      </c>
      <c r="BO98" s="35" t="s">
        <v>22</v>
      </c>
      <c r="BP98" s="35" t="s">
        <v>22</v>
      </c>
      <c r="BQ98" s="35" t="s">
        <v>22</v>
      </c>
      <c r="BR98" s="35" t="s">
        <v>22</v>
      </c>
      <c r="BS98" s="35" t="s">
        <v>22</v>
      </c>
      <c r="BT98" s="35" t="s">
        <v>22</v>
      </c>
      <c r="BU98" s="35" t="s">
        <v>22</v>
      </c>
      <c r="BV98" s="35" t="s">
        <v>22</v>
      </c>
      <c r="BW98" s="35" t="s">
        <v>22</v>
      </c>
      <c r="BX98" s="35" t="s">
        <v>22</v>
      </c>
      <c r="BY98" s="35" t="s">
        <v>22</v>
      </c>
      <c r="BZ98" s="35" t="s">
        <v>22</v>
      </c>
      <c r="CA98" s="35" t="s">
        <v>22</v>
      </c>
      <c r="CB98" s="35" t="s">
        <v>22</v>
      </c>
      <c r="CC98" s="35" t="s">
        <v>22</v>
      </c>
      <c r="CD98" s="35" t="s">
        <v>22</v>
      </c>
      <c r="CE98" s="35" t="s">
        <v>22</v>
      </c>
      <c r="CF98" s="35" t="s">
        <v>22</v>
      </c>
      <c r="CG98" s="35" t="s">
        <v>22</v>
      </c>
      <c r="CH98" s="35" t="s">
        <v>22</v>
      </c>
      <c r="CI98" s="35" t="s">
        <v>22</v>
      </c>
      <c r="CJ98" s="35" t="s">
        <v>22</v>
      </c>
      <c r="CK98" s="35" t="s">
        <v>22</v>
      </c>
      <c r="CL98" s="35">
        <v>0.27263448355949477</v>
      </c>
      <c r="CM98" s="35" t="s">
        <v>22</v>
      </c>
      <c r="CN98" s="35" t="s">
        <v>22</v>
      </c>
      <c r="CO98" s="35" t="s">
        <v>22</v>
      </c>
      <c r="CP98" s="35" t="s">
        <v>22</v>
      </c>
      <c r="CQ98" s="35" t="s">
        <v>22</v>
      </c>
      <c r="CR98" s="35" t="s">
        <v>22</v>
      </c>
      <c r="CS98" s="35" t="s">
        <v>22</v>
      </c>
      <c r="CT98" s="35" t="s">
        <v>22</v>
      </c>
      <c r="CU98" s="35" t="s">
        <v>22</v>
      </c>
      <c r="CV98" s="35" t="s">
        <v>22</v>
      </c>
      <c r="CW98" s="35" t="s">
        <v>22</v>
      </c>
      <c r="CX98" s="35" t="s">
        <v>22</v>
      </c>
      <c r="CY98" s="35" t="s">
        <v>22</v>
      </c>
      <c r="CZ98" s="35" t="s">
        <v>22</v>
      </c>
      <c r="DA98" s="35" t="s">
        <v>22</v>
      </c>
      <c r="DB98" s="35" t="s">
        <v>22</v>
      </c>
      <c r="DC98" s="35" t="s">
        <v>22</v>
      </c>
      <c r="DD98" s="35" t="s">
        <v>22</v>
      </c>
      <c r="DE98" s="35" t="s">
        <v>22</v>
      </c>
      <c r="DF98" s="35">
        <v>1.2727823851288287</v>
      </c>
      <c r="DG98" s="35" t="s">
        <v>22</v>
      </c>
      <c r="DH98" s="35" t="s">
        <v>22</v>
      </c>
      <c r="DI98" s="35" t="s">
        <v>22</v>
      </c>
      <c r="DJ98" s="35" t="s">
        <v>22</v>
      </c>
      <c r="DK98" s="35" t="s">
        <v>22</v>
      </c>
      <c r="DL98" s="35" t="s">
        <v>22</v>
      </c>
      <c r="DM98" s="35" t="s">
        <v>22</v>
      </c>
      <c r="DN98" s="35" t="s">
        <v>22</v>
      </c>
      <c r="DO98" s="35" t="s">
        <v>22</v>
      </c>
      <c r="DP98" s="35" t="s">
        <v>22</v>
      </c>
      <c r="DQ98" s="35" t="s">
        <v>22</v>
      </c>
      <c r="DR98" s="35" t="s">
        <v>22</v>
      </c>
      <c r="DS98" s="35" t="s">
        <v>22</v>
      </c>
      <c r="DT98" s="35" t="s">
        <v>22</v>
      </c>
      <c r="DU98" s="35">
        <v>0.26071046244728868</v>
      </c>
      <c r="DV98" s="35">
        <v>0.27157059808240014</v>
      </c>
      <c r="DW98" s="35" t="s">
        <v>22</v>
      </c>
      <c r="DX98" s="35" t="s">
        <v>22</v>
      </c>
      <c r="DY98" s="35" t="s">
        <v>22</v>
      </c>
      <c r="DZ98" s="35" t="s">
        <v>22</v>
      </c>
      <c r="EA98" s="35" t="s">
        <v>22</v>
      </c>
      <c r="EB98" s="35" t="s">
        <v>22</v>
      </c>
      <c r="EC98" s="35" t="s">
        <v>22</v>
      </c>
      <c r="ED98" s="35" t="s">
        <v>22</v>
      </c>
      <c r="EE98" s="35" t="s">
        <v>22</v>
      </c>
      <c r="EF98" s="35" t="s">
        <v>22</v>
      </c>
      <c r="EG98" s="35" t="s">
        <v>22</v>
      </c>
      <c r="EH98" s="35" t="s">
        <v>22</v>
      </c>
      <c r="EI98" s="35">
        <v>0.32395061322002294</v>
      </c>
      <c r="EJ98" s="35">
        <v>0.73080382788463505</v>
      </c>
      <c r="EK98" s="35">
        <v>1.1503079987317497</v>
      </c>
      <c r="EL98" s="35" t="s">
        <v>22</v>
      </c>
      <c r="EM98" s="35" t="s">
        <v>22</v>
      </c>
      <c r="EN98" s="35" t="s">
        <v>22</v>
      </c>
      <c r="EO98" s="35" t="s">
        <v>22</v>
      </c>
      <c r="EP98" s="35" t="s">
        <v>22</v>
      </c>
      <c r="EQ98" s="35" t="s">
        <v>22</v>
      </c>
      <c r="ER98" s="35" t="s">
        <v>22</v>
      </c>
      <c r="ES98" s="35">
        <v>1.2727823851288287</v>
      </c>
      <c r="ET98" s="35" t="s">
        <v>22</v>
      </c>
      <c r="EU98" s="35" t="s">
        <v>22</v>
      </c>
      <c r="EV98" s="35" t="s">
        <v>22</v>
      </c>
      <c r="EW98" s="35" t="s">
        <v>22</v>
      </c>
      <c r="EX98" s="35">
        <v>1.2746843033001709</v>
      </c>
      <c r="EY98" s="35">
        <v>0.40571526410488346</v>
      </c>
      <c r="EZ98" s="35" t="s">
        <v>22</v>
      </c>
      <c r="FA98" s="35" t="s">
        <v>22</v>
      </c>
      <c r="FB98" s="36">
        <v>20</v>
      </c>
      <c r="FC98" s="35">
        <v>37.139984149157932</v>
      </c>
    </row>
    <row r="99" spans="1:159" x14ac:dyDescent="0.25">
      <c r="A99" s="32" t="s">
        <v>369</v>
      </c>
      <c r="B99" s="32" t="s">
        <v>376</v>
      </c>
      <c r="C99" s="32">
        <v>2020</v>
      </c>
      <c r="D99" s="32" t="s">
        <v>380</v>
      </c>
      <c r="E99" s="35" t="s">
        <v>22</v>
      </c>
      <c r="F99" s="35" t="s">
        <v>22</v>
      </c>
      <c r="G99" s="35" t="s">
        <v>22</v>
      </c>
      <c r="H99" s="35" t="s">
        <v>22</v>
      </c>
      <c r="I99" s="35" t="s">
        <v>22</v>
      </c>
      <c r="J99" s="35" t="s">
        <v>22</v>
      </c>
      <c r="K99" s="35" t="s">
        <v>22</v>
      </c>
      <c r="L99" s="35" t="s">
        <v>22</v>
      </c>
      <c r="M99" s="35" t="s">
        <v>22</v>
      </c>
      <c r="N99" s="35" t="s">
        <v>22</v>
      </c>
      <c r="O99" s="35" t="s">
        <v>22</v>
      </c>
      <c r="P99" s="35" t="s">
        <v>22</v>
      </c>
      <c r="Q99" s="35" t="s">
        <v>22</v>
      </c>
      <c r="R99" s="35" t="s">
        <v>22</v>
      </c>
      <c r="S99" s="35" t="s">
        <v>22</v>
      </c>
      <c r="T99" s="35" t="s">
        <v>22</v>
      </c>
      <c r="U99" s="35" t="s">
        <v>22</v>
      </c>
      <c r="V99" s="35" t="s">
        <v>22</v>
      </c>
      <c r="W99" s="35" t="s">
        <v>22</v>
      </c>
      <c r="X99" s="35" t="s">
        <v>22</v>
      </c>
      <c r="Y99" s="35" t="s">
        <v>22</v>
      </c>
      <c r="Z99" s="35" t="s">
        <v>22</v>
      </c>
      <c r="AA99" s="35" t="s">
        <v>22</v>
      </c>
      <c r="AB99" s="35" t="s">
        <v>22</v>
      </c>
      <c r="AC99" s="35" t="s">
        <v>22</v>
      </c>
      <c r="AD99" s="35" t="s">
        <v>22</v>
      </c>
      <c r="AE99" s="35" t="s">
        <v>22</v>
      </c>
      <c r="AF99" s="35" t="s">
        <v>22</v>
      </c>
      <c r="AG99" s="35" t="s">
        <v>22</v>
      </c>
      <c r="AH99" s="35" t="s">
        <v>22</v>
      </c>
      <c r="AI99" s="35" t="s">
        <v>22</v>
      </c>
      <c r="AJ99" s="35" t="s">
        <v>22</v>
      </c>
      <c r="AK99" s="35" t="s">
        <v>22</v>
      </c>
      <c r="AL99" s="35" t="s">
        <v>22</v>
      </c>
      <c r="AM99" s="35" t="s">
        <v>22</v>
      </c>
      <c r="AN99" s="35" t="s">
        <v>22</v>
      </c>
      <c r="AO99" s="35" t="s">
        <v>22</v>
      </c>
      <c r="AP99" s="35" t="s">
        <v>22</v>
      </c>
      <c r="AQ99" s="35" t="s">
        <v>22</v>
      </c>
      <c r="AR99" s="35" t="s">
        <v>22</v>
      </c>
      <c r="AS99" s="35" t="s">
        <v>22</v>
      </c>
      <c r="AT99" s="35" t="s">
        <v>22</v>
      </c>
      <c r="AU99" s="35" t="s">
        <v>22</v>
      </c>
      <c r="AV99" s="35" t="s">
        <v>22</v>
      </c>
      <c r="AW99" s="35" t="s">
        <v>22</v>
      </c>
      <c r="AX99" s="35" t="s">
        <v>22</v>
      </c>
      <c r="AY99" s="35" t="s">
        <v>22</v>
      </c>
      <c r="AZ99" s="35" t="s">
        <v>22</v>
      </c>
      <c r="BA99" s="35" t="s">
        <v>22</v>
      </c>
      <c r="BB99" s="35" t="s">
        <v>22</v>
      </c>
      <c r="BC99" s="35" t="s">
        <v>22</v>
      </c>
      <c r="BD99" s="35" t="s">
        <v>22</v>
      </c>
      <c r="BE99" s="35" t="s">
        <v>22</v>
      </c>
      <c r="BF99" s="35" t="s">
        <v>22</v>
      </c>
      <c r="BG99" s="35" t="s">
        <v>22</v>
      </c>
      <c r="BH99" s="35" t="s">
        <v>22</v>
      </c>
      <c r="BI99" s="35" t="s">
        <v>22</v>
      </c>
      <c r="BJ99" s="35" t="s">
        <v>22</v>
      </c>
      <c r="BK99" s="35" t="s">
        <v>22</v>
      </c>
      <c r="BL99" s="35" t="s">
        <v>22</v>
      </c>
      <c r="BM99" s="35" t="s">
        <v>22</v>
      </c>
      <c r="BN99" s="35" t="s">
        <v>22</v>
      </c>
      <c r="BO99" s="35" t="s">
        <v>22</v>
      </c>
      <c r="BP99" s="35" t="s">
        <v>22</v>
      </c>
      <c r="BQ99" s="35" t="s">
        <v>22</v>
      </c>
      <c r="BR99" s="35" t="s">
        <v>22</v>
      </c>
      <c r="BS99" s="35" t="s">
        <v>22</v>
      </c>
      <c r="BT99" s="35" t="s">
        <v>22</v>
      </c>
      <c r="BU99" s="35" t="s">
        <v>22</v>
      </c>
      <c r="BV99" s="35" t="s">
        <v>22</v>
      </c>
      <c r="BW99" s="35" t="s">
        <v>22</v>
      </c>
      <c r="BX99" s="35" t="s">
        <v>22</v>
      </c>
      <c r="BY99" s="35" t="s">
        <v>22</v>
      </c>
      <c r="BZ99" s="35" t="s">
        <v>22</v>
      </c>
      <c r="CA99" s="35" t="s">
        <v>22</v>
      </c>
      <c r="CB99" s="35" t="s">
        <v>22</v>
      </c>
      <c r="CC99" s="35" t="s">
        <v>22</v>
      </c>
      <c r="CD99" s="35" t="s">
        <v>22</v>
      </c>
      <c r="CE99" s="35" t="s">
        <v>22</v>
      </c>
      <c r="CF99" s="35" t="s">
        <v>22</v>
      </c>
      <c r="CG99" s="35" t="s">
        <v>22</v>
      </c>
      <c r="CH99" s="35" t="s">
        <v>22</v>
      </c>
      <c r="CI99" s="35" t="s">
        <v>22</v>
      </c>
      <c r="CJ99" s="35" t="s">
        <v>22</v>
      </c>
      <c r="CK99" s="35" t="s">
        <v>22</v>
      </c>
      <c r="CL99" s="35" t="s">
        <v>22</v>
      </c>
      <c r="CM99" s="35" t="s">
        <v>22</v>
      </c>
      <c r="CN99" s="35" t="s">
        <v>22</v>
      </c>
      <c r="CO99" s="35" t="s">
        <v>22</v>
      </c>
      <c r="CP99" s="35" t="s">
        <v>22</v>
      </c>
      <c r="CQ99" s="35" t="s">
        <v>22</v>
      </c>
      <c r="CR99" s="35" t="s">
        <v>22</v>
      </c>
      <c r="CS99" s="35" t="s">
        <v>22</v>
      </c>
      <c r="CT99" s="35" t="s">
        <v>22</v>
      </c>
      <c r="CU99" s="35" t="s">
        <v>22</v>
      </c>
      <c r="CV99" s="35" t="s">
        <v>22</v>
      </c>
      <c r="CW99" s="35" t="s">
        <v>22</v>
      </c>
      <c r="CX99" s="35" t="s">
        <v>22</v>
      </c>
      <c r="CY99" s="35" t="s">
        <v>22</v>
      </c>
      <c r="CZ99" s="35" t="s">
        <v>22</v>
      </c>
      <c r="DA99" s="35" t="s">
        <v>22</v>
      </c>
      <c r="DB99" s="35" t="s">
        <v>22</v>
      </c>
      <c r="DC99" s="35" t="s">
        <v>22</v>
      </c>
      <c r="DD99" s="35" t="s">
        <v>22</v>
      </c>
      <c r="DE99" s="35" t="s">
        <v>22</v>
      </c>
      <c r="DF99" s="35" t="s">
        <v>22</v>
      </c>
      <c r="DG99" s="35" t="s">
        <v>22</v>
      </c>
      <c r="DH99" s="35" t="s">
        <v>22</v>
      </c>
      <c r="DI99" s="35" t="s">
        <v>22</v>
      </c>
      <c r="DJ99" s="35" t="s">
        <v>22</v>
      </c>
      <c r="DK99" s="35" t="s">
        <v>22</v>
      </c>
      <c r="DL99" s="35" t="s">
        <v>22</v>
      </c>
      <c r="DM99" s="35" t="s">
        <v>22</v>
      </c>
      <c r="DN99" s="35" t="s">
        <v>22</v>
      </c>
      <c r="DO99" s="35" t="s">
        <v>22</v>
      </c>
      <c r="DP99" s="35" t="s">
        <v>22</v>
      </c>
      <c r="DQ99" s="35" t="s">
        <v>22</v>
      </c>
      <c r="DR99" s="35" t="s">
        <v>22</v>
      </c>
      <c r="DS99" s="35" t="s">
        <v>22</v>
      </c>
      <c r="DT99" s="35" t="s">
        <v>22</v>
      </c>
      <c r="DU99" s="35" t="s">
        <v>22</v>
      </c>
      <c r="DV99" s="35" t="s">
        <v>22</v>
      </c>
      <c r="DW99" s="35" t="s">
        <v>22</v>
      </c>
      <c r="DX99" s="35" t="s">
        <v>22</v>
      </c>
      <c r="DY99" s="35" t="s">
        <v>22</v>
      </c>
      <c r="DZ99" s="35" t="s">
        <v>22</v>
      </c>
      <c r="EA99" s="35" t="s">
        <v>22</v>
      </c>
      <c r="EB99" s="35" t="s">
        <v>22</v>
      </c>
      <c r="EC99" s="35" t="s">
        <v>22</v>
      </c>
      <c r="ED99" s="35" t="s">
        <v>22</v>
      </c>
      <c r="EE99" s="35" t="s">
        <v>22</v>
      </c>
      <c r="EF99" s="35" t="s">
        <v>22</v>
      </c>
      <c r="EG99" s="35" t="s">
        <v>22</v>
      </c>
      <c r="EH99" s="35" t="s">
        <v>22</v>
      </c>
      <c r="EI99" s="35" t="s">
        <v>22</v>
      </c>
      <c r="EJ99" s="35" t="s">
        <v>22</v>
      </c>
      <c r="EK99" s="35" t="s">
        <v>22</v>
      </c>
      <c r="EL99" s="35" t="s">
        <v>22</v>
      </c>
      <c r="EM99" s="35" t="s">
        <v>22</v>
      </c>
      <c r="EN99" s="35" t="s">
        <v>22</v>
      </c>
      <c r="EO99" s="35" t="s">
        <v>22</v>
      </c>
      <c r="EP99" s="35" t="s">
        <v>22</v>
      </c>
      <c r="EQ99" s="35" t="s">
        <v>22</v>
      </c>
      <c r="ER99" s="35" t="s">
        <v>22</v>
      </c>
      <c r="ES99" s="35" t="s">
        <v>22</v>
      </c>
      <c r="ET99" s="35" t="s">
        <v>22</v>
      </c>
      <c r="EU99" s="35" t="s">
        <v>22</v>
      </c>
      <c r="EV99" s="35" t="s">
        <v>22</v>
      </c>
      <c r="EW99" s="35" t="s">
        <v>22</v>
      </c>
      <c r="EX99" s="35" t="s">
        <v>22</v>
      </c>
      <c r="EY99" s="35" t="s">
        <v>22</v>
      </c>
      <c r="EZ99" s="35" t="s">
        <v>22</v>
      </c>
      <c r="FA99" s="35" t="s">
        <v>22</v>
      </c>
      <c r="FB99" s="36">
        <v>0</v>
      </c>
      <c r="FC99" s="35">
        <v>0</v>
      </c>
    </row>
    <row r="100" spans="1:159" x14ac:dyDescent="0.25">
      <c r="A100" s="32" t="s">
        <v>371</v>
      </c>
      <c r="B100" s="32" t="s">
        <v>376</v>
      </c>
      <c r="C100" s="32">
        <v>2020</v>
      </c>
      <c r="D100" s="32" t="s">
        <v>380</v>
      </c>
      <c r="E100" s="35" t="s">
        <v>22</v>
      </c>
      <c r="F100" s="35" t="s">
        <v>22</v>
      </c>
      <c r="G100" s="35" t="s">
        <v>22</v>
      </c>
      <c r="H100" s="35" t="s">
        <v>22</v>
      </c>
      <c r="I100" s="35" t="s">
        <v>22</v>
      </c>
      <c r="J100" s="35" t="s">
        <v>22</v>
      </c>
      <c r="K100" s="35" t="s">
        <v>22</v>
      </c>
      <c r="L100" s="35" t="s">
        <v>22</v>
      </c>
      <c r="M100" s="35">
        <v>0.16791760681550275</v>
      </c>
      <c r="N100" s="35" t="s">
        <v>22</v>
      </c>
      <c r="O100" s="35" t="s">
        <v>22</v>
      </c>
      <c r="P100" s="35" t="s">
        <v>22</v>
      </c>
      <c r="Q100" s="35" t="s">
        <v>22</v>
      </c>
      <c r="R100" s="35" t="s">
        <v>22</v>
      </c>
      <c r="S100" s="35" t="s">
        <v>22</v>
      </c>
      <c r="T100" s="35" t="s">
        <v>22</v>
      </c>
      <c r="U100" s="35" t="s">
        <v>22</v>
      </c>
      <c r="V100" s="35" t="s">
        <v>22</v>
      </c>
      <c r="W100" s="35" t="s">
        <v>22</v>
      </c>
      <c r="X100" s="35" t="s">
        <v>22</v>
      </c>
      <c r="Y100" s="35" t="s">
        <v>22</v>
      </c>
      <c r="Z100" s="35" t="s">
        <v>22</v>
      </c>
      <c r="AA100" s="35" t="s">
        <v>22</v>
      </c>
      <c r="AB100" s="35" t="s">
        <v>22</v>
      </c>
      <c r="AC100" s="35">
        <v>0.99553338936715863</v>
      </c>
      <c r="AD100" s="35" t="s">
        <v>22</v>
      </c>
      <c r="AE100" s="35" t="s">
        <v>22</v>
      </c>
      <c r="AF100" s="35" t="s">
        <v>22</v>
      </c>
      <c r="AG100" s="35" t="s">
        <v>22</v>
      </c>
      <c r="AH100" s="35" t="s">
        <v>22</v>
      </c>
      <c r="AI100" s="35" t="s">
        <v>22</v>
      </c>
      <c r="AJ100" s="35" t="s">
        <v>22</v>
      </c>
      <c r="AK100" s="35" t="s">
        <v>22</v>
      </c>
      <c r="AL100" s="35">
        <v>0.3504351078378336</v>
      </c>
      <c r="AM100" s="35" t="s">
        <v>22</v>
      </c>
      <c r="AN100" s="35" t="s">
        <v>22</v>
      </c>
      <c r="AO100" s="35" t="s">
        <v>22</v>
      </c>
      <c r="AP100" s="35" t="s">
        <v>22</v>
      </c>
      <c r="AQ100" s="35" t="s">
        <v>22</v>
      </c>
      <c r="AR100" s="35" t="s">
        <v>22</v>
      </c>
      <c r="AS100" s="35" t="s">
        <v>22</v>
      </c>
      <c r="AT100" s="35" t="s">
        <v>22</v>
      </c>
      <c r="AU100" s="35" t="s">
        <v>22</v>
      </c>
      <c r="AV100" s="35" t="s">
        <v>22</v>
      </c>
      <c r="AW100" s="35" t="s">
        <v>22</v>
      </c>
      <c r="AX100" s="35" t="s">
        <v>22</v>
      </c>
      <c r="AY100" s="35" t="s">
        <v>22</v>
      </c>
      <c r="AZ100" s="35" t="s">
        <v>22</v>
      </c>
      <c r="BA100" s="35" t="s">
        <v>22</v>
      </c>
      <c r="BB100" s="35" t="s">
        <v>22</v>
      </c>
      <c r="BC100" s="35" t="s">
        <v>22</v>
      </c>
      <c r="BD100" s="35" t="s">
        <v>22</v>
      </c>
      <c r="BE100" s="35" t="s">
        <v>22</v>
      </c>
      <c r="BF100" s="35">
        <v>0.20080706168058371</v>
      </c>
      <c r="BG100" s="35" t="s">
        <v>22</v>
      </c>
      <c r="BH100" s="35" t="s">
        <v>22</v>
      </c>
      <c r="BI100" s="35">
        <v>0.11375739536010461</v>
      </c>
      <c r="BJ100" s="35" t="s">
        <v>22</v>
      </c>
      <c r="BK100" s="35" t="s">
        <v>22</v>
      </c>
      <c r="BL100" s="35" t="s">
        <v>22</v>
      </c>
      <c r="BM100" s="35" t="s">
        <v>22</v>
      </c>
      <c r="BN100" s="35" t="s">
        <v>22</v>
      </c>
      <c r="BO100" s="35" t="s">
        <v>22</v>
      </c>
      <c r="BP100" s="35" t="s">
        <v>22</v>
      </c>
      <c r="BQ100" s="35" t="s">
        <v>22</v>
      </c>
      <c r="BR100" s="35" t="s">
        <v>22</v>
      </c>
      <c r="BS100" s="35" t="s">
        <v>22</v>
      </c>
      <c r="BT100" s="35" t="s">
        <v>22</v>
      </c>
      <c r="BU100" s="35" t="s">
        <v>22</v>
      </c>
      <c r="BV100" s="35" t="s">
        <v>22</v>
      </c>
      <c r="BW100" s="35" t="s">
        <v>22</v>
      </c>
      <c r="BX100" s="35" t="s">
        <v>22</v>
      </c>
      <c r="BY100" s="35">
        <v>0.24639988127594525</v>
      </c>
      <c r="BZ100" s="35" t="s">
        <v>22</v>
      </c>
      <c r="CA100" s="35" t="s">
        <v>22</v>
      </c>
      <c r="CB100" s="35" t="s">
        <v>22</v>
      </c>
      <c r="CC100" s="35" t="s">
        <v>22</v>
      </c>
      <c r="CD100" s="35" t="s">
        <v>22</v>
      </c>
      <c r="CE100" s="35" t="s">
        <v>22</v>
      </c>
      <c r="CF100" s="35" t="s">
        <v>22</v>
      </c>
      <c r="CG100" s="35" t="s">
        <v>22</v>
      </c>
      <c r="CH100" s="35" t="s">
        <v>22</v>
      </c>
      <c r="CI100" s="35" t="s">
        <v>22</v>
      </c>
      <c r="CJ100" s="35" t="s">
        <v>22</v>
      </c>
      <c r="CK100" s="35" t="s">
        <v>22</v>
      </c>
      <c r="CL100" s="35" t="s">
        <v>22</v>
      </c>
      <c r="CM100" s="35" t="s">
        <v>22</v>
      </c>
      <c r="CN100" s="35" t="s">
        <v>22</v>
      </c>
      <c r="CO100" s="35" t="s">
        <v>22</v>
      </c>
      <c r="CP100" s="35" t="s">
        <v>22</v>
      </c>
      <c r="CQ100" s="35" t="s">
        <v>22</v>
      </c>
      <c r="CR100" s="35" t="s">
        <v>22</v>
      </c>
      <c r="CS100" s="35" t="s">
        <v>22</v>
      </c>
      <c r="CT100" s="35" t="s">
        <v>22</v>
      </c>
      <c r="CU100" s="35" t="s">
        <v>22</v>
      </c>
      <c r="CV100" s="35" t="s">
        <v>22</v>
      </c>
      <c r="CW100" s="35" t="s">
        <v>22</v>
      </c>
      <c r="CX100" s="35" t="s">
        <v>22</v>
      </c>
      <c r="CY100" s="35" t="s">
        <v>22</v>
      </c>
      <c r="CZ100" s="35" t="s">
        <v>22</v>
      </c>
      <c r="DA100" s="35" t="s">
        <v>22</v>
      </c>
      <c r="DB100" s="35" t="s">
        <v>22</v>
      </c>
      <c r="DC100" s="35" t="s">
        <v>22</v>
      </c>
      <c r="DD100" s="35" t="s">
        <v>22</v>
      </c>
      <c r="DE100" s="35" t="s">
        <v>22</v>
      </c>
      <c r="DF100" s="35" t="s">
        <v>22</v>
      </c>
      <c r="DG100" s="35" t="s">
        <v>22</v>
      </c>
      <c r="DH100" s="35" t="s">
        <v>22</v>
      </c>
      <c r="DI100" s="35" t="s">
        <v>22</v>
      </c>
      <c r="DJ100" s="35" t="s">
        <v>22</v>
      </c>
      <c r="DK100" s="35" t="s">
        <v>22</v>
      </c>
      <c r="DL100" s="35" t="s">
        <v>22</v>
      </c>
      <c r="DM100" s="35" t="s">
        <v>22</v>
      </c>
      <c r="DN100" s="35" t="s">
        <v>22</v>
      </c>
      <c r="DO100" s="35" t="s">
        <v>22</v>
      </c>
      <c r="DP100" s="35" t="s">
        <v>22</v>
      </c>
      <c r="DQ100" s="35" t="s">
        <v>22</v>
      </c>
      <c r="DR100" s="35" t="s">
        <v>22</v>
      </c>
      <c r="DS100" s="35" t="s">
        <v>22</v>
      </c>
      <c r="DT100" s="35" t="s">
        <v>22</v>
      </c>
      <c r="DU100" s="35" t="s">
        <v>22</v>
      </c>
      <c r="DV100" s="35" t="s">
        <v>22</v>
      </c>
      <c r="DW100" s="35" t="s">
        <v>22</v>
      </c>
      <c r="DX100" s="35" t="s">
        <v>22</v>
      </c>
      <c r="DY100" s="35" t="s">
        <v>22</v>
      </c>
      <c r="DZ100" s="35" t="s">
        <v>22</v>
      </c>
      <c r="EA100" s="35" t="s">
        <v>22</v>
      </c>
      <c r="EB100" s="35" t="s">
        <v>22</v>
      </c>
      <c r="EC100" s="35" t="s">
        <v>22</v>
      </c>
      <c r="ED100" s="35" t="s">
        <v>22</v>
      </c>
      <c r="EE100" s="35" t="s">
        <v>22</v>
      </c>
      <c r="EF100" s="35" t="s">
        <v>22</v>
      </c>
      <c r="EG100" s="35" t="s">
        <v>22</v>
      </c>
      <c r="EH100" s="35" t="s">
        <v>22</v>
      </c>
      <c r="EI100" s="35" t="s">
        <v>22</v>
      </c>
      <c r="EJ100" s="35" t="s">
        <v>22</v>
      </c>
      <c r="EK100" s="35">
        <v>0.61560195578238253</v>
      </c>
      <c r="EL100" s="35" t="s">
        <v>22</v>
      </c>
      <c r="EM100" s="35" t="s">
        <v>22</v>
      </c>
      <c r="EN100" s="35" t="s">
        <v>22</v>
      </c>
      <c r="EO100" s="35" t="s">
        <v>22</v>
      </c>
      <c r="EP100" s="35" t="s">
        <v>22</v>
      </c>
      <c r="EQ100" s="35" t="s">
        <v>22</v>
      </c>
      <c r="ER100" s="35" t="s">
        <v>22</v>
      </c>
      <c r="ES100" s="35">
        <v>0.20757231405240498</v>
      </c>
      <c r="ET100" s="35" t="s">
        <v>22</v>
      </c>
      <c r="EU100" s="35" t="s">
        <v>22</v>
      </c>
      <c r="EV100" s="35" t="s">
        <v>22</v>
      </c>
      <c r="EW100" s="35" t="s">
        <v>22</v>
      </c>
      <c r="EX100" s="35" t="s">
        <v>22</v>
      </c>
      <c r="EY100" s="35" t="s">
        <v>22</v>
      </c>
      <c r="EZ100" s="35" t="s">
        <v>22</v>
      </c>
      <c r="FA100" s="35" t="s">
        <v>22</v>
      </c>
      <c r="FB100" s="36">
        <v>8</v>
      </c>
      <c r="FC100" s="35">
        <v>10.898024712171916</v>
      </c>
    </row>
    <row r="101" spans="1:159" x14ac:dyDescent="0.25">
      <c r="A101" s="32" t="s">
        <v>373</v>
      </c>
      <c r="B101" s="32" t="s">
        <v>376</v>
      </c>
      <c r="C101" s="32">
        <v>2020</v>
      </c>
      <c r="D101" s="32" t="s">
        <v>380</v>
      </c>
      <c r="E101" s="35" t="s">
        <v>22</v>
      </c>
      <c r="F101" s="35" t="s">
        <v>22</v>
      </c>
      <c r="G101" s="35" t="s">
        <v>22</v>
      </c>
      <c r="H101" s="35" t="s">
        <v>22</v>
      </c>
      <c r="I101" s="35" t="s">
        <v>22</v>
      </c>
      <c r="J101" s="35" t="s">
        <v>22</v>
      </c>
      <c r="K101" s="35" t="s">
        <v>22</v>
      </c>
      <c r="L101" s="35" t="s">
        <v>22</v>
      </c>
      <c r="M101" s="35" t="s">
        <v>22</v>
      </c>
      <c r="N101" s="35" t="s">
        <v>22</v>
      </c>
      <c r="O101" s="35" t="s">
        <v>22</v>
      </c>
      <c r="P101" s="35" t="s">
        <v>22</v>
      </c>
      <c r="Q101" s="35" t="s">
        <v>22</v>
      </c>
      <c r="R101" s="35" t="s">
        <v>22</v>
      </c>
      <c r="S101" s="35" t="s">
        <v>22</v>
      </c>
      <c r="T101" s="35" t="s">
        <v>22</v>
      </c>
      <c r="U101" s="35" t="s">
        <v>22</v>
      </c>
      <c r="V101" s="35" t="s">
        <v>22</v>
      </c>
      <c r="W101" s="35" t="s">
        <v>22</v>
      </c>
      <c r="X101" s="35" t="s">
        <v>22</v>
      </c>
      <c r="Y101" s="35" t="s">
        <v>22</v>
      </c>
      <c r="Z101" s="35" t="s">
        <v>22</v>
      </c>
      <c r="AA101" s="35" t="s">
        <v>22</v>
      </c>
      <c r="AB101" s="35" t="s">
        <v>22</v>
      </c>
      <c r="AC101" s="35" t="s">
        <v>22</v>
      </c>
      <c r="AD101" s="35" t="s">
        <v>22</v>
      </c>
      <c r="AE101" s="35" t="s">
        <v>22</v>
      </c>
      <c r="AF101" s="35" t="s">
        <v>22</v>
      </c>
      <c r="AG101" s="35" t="s">
        <v>22</v>
      </c>
      <c r="AH101" s="35" t="s">
        <v>22</v>
      </c>
      <c r="AI101" s="35" t="s">
        <v>22</v>
      </c>
      <c r="AJ101" s="35" t="s">
        <v>22</v>
      </c>
      <c r="AK101" s="35" t="s">
        <v>22</v>
      </c>
      <c r="AL101" s="35" t="s">
        <v>22</v>
      </c>
      <c r="AM101" s="35" t="s">
        <v>22</v>
      </c>
      <c r="AN101" s="35" t="s">
        <v>22</v>
      </c>
      <c r="AO101" s="35" t="s">
        <v>22</v>
      </c>
      <c r="AP101" s="35" t="s">
        <v>22</v>
      </c>
      <c r="AQ101" s="35" t="s">
        <v>22</v>
      </c>
      <c r="AR101" s="35" t="s">
        <v>22</v>
      </c>
      <c r="AS101" s="35" t="s">
        <v>22</v>
      </c>
      <c r="AT101" s="35" t="s">
        <v>22</v>
      </c>
      <c r="AU101" s="35" t="s">
        <v>22</v>
      </c>
      <c r="AV101" s="35" t="s">
        <v>22</v>
      </c>
      <c r="AW101" s="35" t="s">
        <v>22</v>
      </c>
      <c r="AX101" s="35" t="s">
        <v>22</v>
      </c>
      <c r="AY101" s="35" t="s">
        <v>22</v>
      </c>
      <c r="AZ101" s="35" t="s">
        <v>22</v>
      </c>
      <c r="BA101" s="35" t="s">
        <v>22</v>
      </c>
      <c r="BB101" s="35" t="s">
        <v>22</v>
      </c>
      <c r="BC101" s="35" t="s">
        <v>22</v>
      </c>
      <c r="BD101" s="35" t="s">
        <v>22</v>
      </c>
      <c r="BE101" s="35" t="s">
        <v>22</v>
      </c>
      <c r="BF101" s="35" t="s">
        <v>22</v>
      </c>
      <c r="BG101" s="35" t="s">
        <v>22</v>
      </c>
      <c r="BH101" s="35" t="s">
        <v>22</v>
      </c>
      <c r="BI101" s="35" t="s">
        <v>22</v>
      </c>
      <c r="BJ101" s="35" t="s">
        <v>22</v>
      </c>
      <c r="BK101" s="35" t="s">
        <v>22</v>
      </c>
      <c r="BL101" s="35" t="s">
        <v>22</v>
      </c>
      <c r="BM101" s="35" t="s">
        <v>22</v>
      </c>
      <c r="BN101" s="35" t="s">
        <v>22</v>
      </c>
      <c r="BO101" s="35" t="s">
        <v>22</v>
      </c>
      <c r="BP101" s="35" t="s">
        <v>22</v>
      </c>
      <c r="BQ101" s="35" t="s">
        <v>22</v>
      </c>
      <c r="BR101" s="35" t="s">
        <v>22</v>
      </c>
      <c r="BS101" s="35" t="s">
        <v>22</v>
      </c>
      <c r="BT101" s="35" t="s">
        <v>22</v>
      </c>
      <c r="BU101" s="35" t="s">
        <v>22</v>
      </c>
      <c r="BV101" s="35" t="s">
        <v>22</v>
      </c>
      <c r="BW101" s="35" t="s">
        <v>22</v>
      </c>
      <c r="BX101" s="35" t="s">
        <v>22</v>
      </c>
      <c r="BY101" s="35" t="s">
        <v>22</v>
      </c>
      <c r="BZ101" s="35" t="s">
        <v>22</v>
      </c>
      <c r="CA101" s="35" t="s">
        <v>22</v>
      </c>
      <c r="CB101" s="35" t="s">
        <v>22</v>
      </c>
      <c r="CC101" s="35" t="s">
        <v>22</v>
      </c>
      <c r="CD101" s="35" t="s">
        <v>22</v>
      </c>
      <c r="CE101" s="35" t="s">
        <v>22</v>
      </c>
      <c r="CF101" s="35" t="s">
        <v>22</v>
      </c>
      <c r="CG101" s="35" t="s">
        <v>22</v>
      </c>
      <c r="CH101" s="35" t="s">
        <v>22</v>
      </c>
      <c r="CI101" s="35" t="s">
        <v>22</v>
      </c>
      <c r="CJ101" s="35" t="s">
        <v>22</v>
      </c>
      <c r="CK101" s="35" t="s">
        <v>22</v>
      </c>
      <c r="CL101" s="35" t="s">
        <v>22</v>
      </c>
      <c r="CM101" s="35" t="s">
        <v>22</v>
      </c>
      <c r="CN101" s="35" t="s">
        <v>22</v>
      </c>
      <c r="CO101" s="35" t="s">
        <v>22</v>
      </c>
      <c r="CP101" s="35" t="s">
        <v>22</v>
      </c>
      <c r="CQ101" s="35" t="s">
        <v>22</v>
      </c>
      <c r="CR101" s="35" t="s">
        <v>22</v>
      </c>
      <c r="CS101" s="35" t="s">
        <v>22</v>
      </c>
      <c r="CT101" s="35" t="s">
        <v>22</v>
      </c>
      <c r="CU101" s="35" t="s">
        <v>22</v>
      </c>
      <c r="CV101" s="35" t="s">
        <v>22</v>
      </c>
      <c r="CW101" s="35" t="s">
        <v>22</v>
      </c>
      <c r="CX101" s="35" t="s">
        <v>22</v>
      </c>
      <c r="CY101" s="35" t="s">
        <v>22</v>
      </c>
      <c r="CZ101" s="35" t="s">
        <v>22</v>
      </c>
      <c r="DA101" s="35" t="s">
        <v>22</v>
      </c>
      <c r="DB101" s="35" t="s">
        <v>22</v>
      </c>
      <c r="DC101" s="35" t="s">
        <v>22</v>
      </c>
      <c r="DD101" s="35" t="s">
        <v>22</v>
      </c>
      <c r="DE101" s="35" t="s">
        <v>22</v>
      </c>
      <c r="DF101" s="35" t="s">
        <v>22</v>
      </c>
      <c r="DG101" s="35" t="s">
        <v>22</v>
      </c>
      <c r="DH101" s="35" t="s">
        <v>22</v>
      </c>
      <c r="DI101" s="35" t="s">
        <v>22</v>
      </c>
      <c r="DJ101" s="35" t="s">
        <v>22</v>
      </c>
      <c r="DK101" s="35" t="s">
        <v>22</v>
      </c>
      <c r="DL101" s="35" t="s">
        <v>22</v>
      </c>
      <c r="DM101" s="35" t="s">
        <v>22</v>
      </c>
      <c r="DN101" s="35" t="s">
        <v>22</v>
      </c>
      <c r="DO101" s="35" t="s">
        <v>22</v>
      </c>
      <c r="DP101" s="35" t="s">
        <v>22</v>
      </c>
      <c r="DQ101" s="35" t="s">
        <v>22</v>
      </c>
      <c r="DR101" s="35" t="s">
        <v>22</v>
      </c>
      <c r="DS101" s="35" t="s">
        <v>22</v>
      </c>
      <c r="DT101" s="35" t="s">
        <v>22</v>
      </c>
      <c r="DU101" s="35" t="s">
        <v>22</v>
      </c>
      <c r="DV101" s="35" t="s">
        <v>22</v>
      </c>
      <c r="DW101" s="35" t="s">
        <v>22</v>
      </c>
      <c r="DX101" s="35" t="s">
        <v>22</v>
      </c>
      <c r="DY101" s="35" t="s">
        <v>22</v>
      </c>
      <c r="DZ101" s="35" t="s">
        <v>22</v>
      </c>
      <c r="EA101" s="35" t="s">
        <v>22</v>
      </c>
      <c r="EB101" s="35" t="s">
        <v>22</v>
      </c>
      <c r="EC101" s="35" t="s">
        <v>22</v>
      </c>
      <c r="ED101" s="35" t="s">
        <v>22</v>
      </c>
      <c r="EE101" s="35" t="s">
        <v>22</v>
      </c>
      <c r="EF101" s="35" t="s">
        <v>22</v>
      </c>
      <c r="EG101" s="35" t="s">
        <v>22</v>
      </c>
      <c r="EH101" s="35" t="s">
        <v>22</v>
      </c>
      <c r="EI101" s="35" t="s">
        <v>22</v>
      </c>
      <c r="EJ101" s="35" t="s">
        <v>22</v>
      </c>
      <c r="EK101" s="35" t="s">
        <v>22</v>
      </c>
      <c r="EL101" s="35" t="s">
        <v>22</v>
      </c>
      <c r="EM101" s="35" t="s">
        <v>22</v>
      </c>
      <c r="EN101" s="35" t="s">
        <v>22</v>
      </c>
      <c r="EO101" s="35" t="s">
        <v>22</v>
      </c>
      <c r="EP101" s="35" t="s">
        <v>22</v>
      </c>
      <c r="EQ101" s="35" t="s">
        <v>22</v>
      </c>
      <c r="ER101" s="35" t="s">
        <v>22</v>
      </c>
      <c r="ES101" s="35" t="s">
        <v>22</v>
      </c>
      <c r="ET101" s="35" t="s">
        <v>22</v>
      </c>
      <c r="EU101" s="35" t="s">
        <v>22</v>
      </c>
      <c r="EV101" s="35" t="s">
        <v>22</v>
      </c>
      <c r="EW101" s="35" t="s">
        <v>22</v>
      </c>
      <c r="EX101" s="35" t="s">
        <v>22</v>
      </c>
      <c r="EY101" s="35" t="s">
        <v>22</v>
      </c>
      <c r="EZ101" s="35" t="s">
        <v>22</v>
      </c>
      <c r="FA101" s="35" t="s">
        <v>22</v>
      </c>
      <c r="FB101" s="36">
        <v>0</v>
      </c>
      <c r="FC101" s="35">
        <v>0</v>
      </c>
    </row>
    <row r="102" spans="1:159" x14ac:dyDescent="0.25">
      <c r="A102" s="32" t="s">
        <v>362</v>
      </c>
      <c r="B102" s="32" t="s">
        <v>376</v>
      </c>
      <c r="C102" s="32">
        <v>2021</v>
      </c>
      <c r="D102" s="32" t="s">
        <v>380</v>
      </c>
      <c r="E102" s="35" t="s">
        <v>22</v>
      </c>
      <c r="F102" s="35" t="s">
        <v>22</v>
      </c>
      <c r="G102" s="35" t="s">
        <v>22</v>
      </c>
      <c r="H102" s="35" t="s">
        <v>22</v>
      </c>
      <c r="I102" s="35" t="s">
        <v>22</v>
      </c>
      <c r="J102" s="35" t="s">
        <v>22</v>
      </c>
      <c r="K102" s="35" t="s">
        <v>22</v>
      </c>
      <c r="L102" s="35" t="s">
        <v>22</v>
      </c>
      <c r="M102" s="35" t="s">
        <v>22</v>
      </c>
      <c r="N102" s="35" t="s">
        <v>22</v>
      </c>
      <c r="O102" s="35" t="s">
        <v>22</v>
      </c>
      <c r="P102" s="35" t="s">
        <v>22</v>
      </c>
      <c r="Q102" s="35" t="s">
        <v>22</v>
      </c>
      <c r="R102" s="35" t="s">
        <v>22</v>
      </c>
      <c r="S102" s="35" t="s">
        <v>22</v>
      </c>
      <c r="T102" s="35" t="s">
        <v>22</v>
      </c>
      <c r="U102" s="35" t="s">
        <v>22</v>
      </c>
      <c r="V102" s="35" t="s">
        <v>22</v>
      </c>
      <c r="W102" s="35" t="s">
        <v>22</v>
      </c>
      <c r="X102" s="35" t="s">
        <v>22</v>
      </c>
      <c r="Y102" s="35" t="s">
        <v>22</v>
      </c>
      <c r="Z102" s="35" t="s">
        <v>22</v>
      </c>
      <c r="AA102" s="35" t="s">
        <v>22</v>
      </c>
      <c r="AB102" s="35" t="s">
        <v>22</v>
      </c>
      <c r="AC102" s="35" t="s">
        <v>22</v>
      </c>
      <c r="AD102" s="35" t="s">
        <v>22</v>
      </c>
      <c r="AE102" s="35" t="s">
        <v>22</v>
      </c>
      <c r="AF102" s="35" t="s">
        <v>22</v>
      </c>
      <c r="AG102" s="35" t="s">
        <v>22</v>
      </c>
      <c r="AH102" s="35" t="s">
        <v>22</v>
      </c>
      <c r="AI102" s="35" t="s">
        <v>22</v>
      </c>
      <c r="AJ102" s="35" t="s">
        <v>22</v>
      </c>
      <c r="AK102" s="35" t="s">
        <v>22</v>
      </c>
      <c r="AL102" s="35" t="s">
        <v>22</v>
      </c>
      <c r="AM102" s="35" t="s">
        <v>22</v>
      </c>
      <c r="AN102" s="35" t="s">
        <v>22</v>
      </c>
      <c r="AO102" s="35" t="s">
        <v>22</v>
      </c>
      <c r="AP102" s="35" t="s">
        <v>22</v>
      </c>
      <c r="AQ102" s="35" t="s">
        <v>22</v>
      </c>
      <c r="AR102" s="35" t="s">
        <v>22</v>
      </c>
      <c r="AS102" s="35" t="s">
        <v>22</v>
      </c>
      <c r="AT102" s="35" t="s">
        <v>22</v>
      </c>
      <c r="AU102" s="35" t="s">
        <v>22</v>
      </c>
      <c r="AV102" s="35" t="s">
        <v>22</v>
      </c>
      <c r="AW102" s="35" t="s">
        <v>22</v>
      </c>
      <c r="AX102" s="35" t="s">
        <v>22</v>
      </c>
      <c r="AY102" s="35" t="s">
        <v>22</v>
      </c>
      <c r="AZ102" s="35" t="s">
        <v>22</v>
      </c>
      <c r="BA102" s="35" t="s">
        <v>22</v>
      </c>
      <c r="BB102" s="35" t="s">
        <v>22</v>
      </c>
      <c r="BC102" s="35" t="s">
        <v>22</v>
      </c>
      <c r="BD102" s="35" t="s">
        <v>22</v>
      </c>
      <c r="BE102" s="35" t="s">
        <v>22</v>
      </c>
      <c r="BF102" s="35" t="s">
        <v>22</v>
      </c>
      <c r="BG102" s="35" t="s">
        <v>22</v>
      </c>
      <c r="BH102" s="35" t="s">
        <v>22</v>
      </c>
      <c r="BI102" s="35" t="s">
        <v>22</v>
      </c>
      <c r="BJ102" s="35" t="s">
        <v>22</v>
      </c>
      <c r="BK102" s="35" t="s">
        <v>22</v>
      </c>
      <c r="BL102" s="35" t="s">
        <v>22</v>
      </c>
      <c r="BM102" s="35" t="s">
        <v>22</v>
      </c>
      <c r="BN102" s="35" t="s">
        <v>22</v>
      </c>
      <c r="BO102" s="35" t="s">
        <v>22</v>
      </c>
      <c r="BP102" s="35" t="s">
        <v>22</v>
      </c>
      <c r="BQ102" s="35" t="s">
        <v>22</v>
      </c>
      <c r="BR102" s="35" t="s">
        <v>22</v>
      </c>
      <c r="BS102" s="35" t="s">
        <v>22</v>
      </c>
      <c r="BT102" s="35" t="s">
        <v>22</v>
      </c>
      <c r="BU102" s="35" t="s">
        <v>22</v>
      </c>
      <c r="BV102" s="35" t="s">
        <v>22</v>
      </c>
      <c r="BW102" s="35" t="s">
        <v>22</v>
      </c>
      <c r="BX102" s="35" t="s">
        <v>22</v>
      </c>
      <c r="BY102" s="35">
        <v>0.27556438349655848</v>
      </c>
      <c r="BZ102" s="35" t="s">
        <v>22</v>
      </c>
      <c r="CA102" s="35" t="s">
        <v>22</v>
      </c>
      <c r="CB102" s="35" t="s">
        <v>22</v>
      </c>
      <c r="CC102" s="35" t="s">
        <v>22</v>
      </c>
      <c r="CD102" s="35" t="s">
        <v>22</v>
      </c>
      <c r="CE102" s="35" t="s">
        <v>22</v>
      </c>
      <c r="CF102" s="35" t="s">
        <v>22</v>
      </c>
      <c r="CG102" s="35" t="s">
        <v>22</v>
      </c>
      <c r="CH102" s="35" t="s">
        <v>22</v>
      </c>
      <c r="CI102" s="35" t="s">
        <v>22</v>
      </c>
      <c r="CJ102" s="35" t="s">
        <v>22</v>
      </c>
      <c r="CK102" s="35" t="s">
        <v>22</v>
      </c>
      <c r="CL102" s="35" t="s">
        <v>22</v>
      </c>
      <c r="CM102" s="35" t="s">
        <v>22</v>
      </c>
      <c r="CN102" s="35" t="s">
        <v>22</v>
      </c>
      <c r="CO102" s="35" t="s">
        <v>22</v>
      </c>
      <c r="CP102" s="35" t="s">
        <v>22</v>
      </c>
      <c r="CQ102" s="35" t="s">
        <v>22</v>
      </c>
      <c r="CR102" s="35" t="s">
        <v>22</v>
      </c>
      <c r="CS102" s="35" t="s">
        <v>22</v>
      </c>
      <c r="CT102" s="35" t="s">
        <v>22</v>
      </c>
      <c r="CU102" s="35" t="s">
        <v>22</v>
      </c>
      <c r="CV102" s="35" t="s">
        <v>22</v>
      </c>
      <c r="CW102" s="35" t="s">
        <v>22</v>
      </c>
      <c r="CX102" s="35" t="s">
        <v>22</v>
      </c>
      <c r="CY102" s="35" t="s">
        <v>22</v>
      </c>
      <c r="CZ102" s="35" t="s">
        <v>22</v>
      </c>
      <c r="DA102" s="35" t="s">
        <v>22</v>
      </c>
      <c r="DB102" s="35" t="s">
        <v>22</v>
      </c>
      <c r="DC102" s="35" t="s">
        <v>22</v>
      </c>
      <c r="DD102" s="35" t="s">
        <v>22</v>
      </c>
      <c r="DE102" s="35" t="s">
        <v>22</v>
      </c>
      <c r="DF102" s="35" t="s">
        <v>22</v>
      </c>
      <c r="DG102" s="35" t="s">
        <v>22</v>
      </c>
      <c r="DH102" s="35" t="s">
        <v>22</v>
      </c>
      <c r="DI102" s="35" t="s">
        <v>22</v>
      </c>
      <c r="DJ102" s="35" t="s">
        <v>22</v>
      </c>
      <c r="DK102" s="35" t="s">
        <v>22</v>
      </c>
      <c r="DL102" s="35" t="s">
        <v>22</v>
      </c>
      <c r="DM102" s="35" t="s">
        <v>22</v>
      </c>
      <c r="DN102" s="35" t="s">
        <v>22</v>
      </c>
      <c r="DO102" s="35" t="s">
        <v>22</v>
      </c>
      <c r="DP102" s="35" t="s">
        <v>22</v>
      </c>
      <c r="DQ102" s="35" t="s">
        <v>22</v>
      </c>
      <c r="DR102" s="35" t="s">
        <v>22</v>
      </c>
      <c r="DS102" s="35" t="s">
        <v>22</v>
      </c>
      <c r="DT102" s="35" t="s">
        <v>22</v>
      </c>
      <c r="DU102" s="35" t="s">
        <v>22</v>
      </c>
      <c r="DV102" s="35" t="s">
        <v>22</v>
      </c>
      <c r="DW102" s="35" t="s">
        <v>22</v>
      </c>
      <c r="DX102" s="35" t="s">
        <v>22</v>
      </c>
      <c r="DY102" s="35" t="s">
        <v>22</v>
      </c>
      <c r="DZ102" s="35" t="s">
        <v>22</v>
      </c>
      <c r="EA102" s="35" t="s">
        <v>22</v>
      </c>
      <c r="EB102" s="35" t="s">
        <v>22</v>
      </c>
      <c r="EC102" s="35" t="s">
        <v>22</v>
      </c>
      <c r="ED102" s="35" t="s">
        <v>22</v>
      </c>
      <c r="EE102" s="35" t="s">
        <v>22</v>
      </c>
      <c r="EF102" s="35" t="s">
        <v>22</v>
      </c>
      <c r="EG102" s="35" t="s">
        <v>22</v>
      </c>
      <c r="EH102" s="35" t="s">
        <v>22</v>
      </c>
      <c r="EI102" s="35" t="s">
        <v>22</v>
      </c>
      <c r="EJ102" s="35" t="s">
        <v>22</v>
      </c>
      <c r="EK102" s="35" t="s">
        <v>22</v>
      </c>
      <c r="EL102" s="35" t="s">
        <v>22</v>
      </c>
      <c r="EM102" s="35" t="s">
        <v>22</v>
      </c>
      <c r="EN102" s="35" t="s">
        <v>22</v>
      </c>
      <c r="EO102" s="35" t="s">
        <v>22</v>
      </c>
      <c r="EP102" s="35" t="s">
        <v>22</v>
      </c>
      <c r="EQ102" s="35" t="s">
        <v>22</v>
      </c>
      <c r="ER102" s="35" t="s">
        <v>22</v>
      </c>
      <c r="ES102" s="35" t="s">
        <v>22</v>
      </c>
      <c r="ET102" s="35" t="s">
        <v>22</v>
      </c>
      <c r="EU102" s="35" t="s">
        <v>22</v>
      </c>
      <c r="EV102" s="35" t="s">
        <v>22</v>
      </c>
      <c r="EW102" s="35" t="s">
        <v>22</v>
      </c>
      <c r="EX102" s="35" t="s">
        <v>22</v>
      </c>
      <c r="EY102" s="35" t="s">
        <v>22</v>
      </c>
      <c r="EZ102" s="35" t="s">
        <v>22</v>
      </c>
      <c r="FA102" s="35" t="s">
        <v>22</v>
      </c>
      <c r="FB102" s="36">
        <v>1</v>
      </c>
      <c r="FC102" s="35">
        <v>1.2755643834965584</v>
      </c>
    </row>
    <row r="103" spans="1:159" x14ac:dyDescent="0.25">
      <c r="A103" s="32" t="s">
        <v>363</v>
      </c>
      <c r="B103" s="32" t="s">
        <v>376</v>
      </c>
      <c r="C103" s="32">
        <v>2021</v>
      </c>
      <c r="D103" s="32" t="s">
        <v>380</v>
      </c>
      <c r="E103" s="35" t="s">
        <v>22</v>
      </c>
      <c r="F103" s="35" t="s">
        <v>22</v>
      </c>
      <c r="G103" s="35" t="s">
        <v>22</v>
      </c>
      <c r="H103" s="35" t="s">
        <v>22</v>
      </c>
      <c r="I103" s="35" t="s">
        <v>22</v>
      </c>
      <c r="J103" s="35" t="s">
        <v>22</v>
      </c>
      <c r="K103" s="35" t="s">
        <v>22</v>
      </c>
      <c r="L103" s="35" t="s">
        <v>22</v>
      </c>
      <c r="M103" s="35" t="s">
        <v>22</v>
      </c>
      <c r="N103" s="35" t="s">
        <v>22</v>
      </c>
      <c r="O103" s="35" t="s">
        <v>22</v>
      </c>
      <c r="P103" s="35" t="s">
        <v>22</v>
      </c>
      <c r="Q103" s="35" t="s">
        <v>22</v>
      </c>
      <c r="R103" s="35" t="s">
        <v>22</v>
      </c>
      <c r="S103" s="35" t="s">
        <v>22</v>
      </c>
      <c r="T103" s="35" t="s">
        <v>22</v>
      </c>
      <c r="U103" s="35" t="s">
        <v>22</v>
      </c>
      <c r="V103" s="35" t="s">
        <v>22</v>
      </c>
      <c r="W103" s="35" t="s">
        <v>22</v>
      </c>
      <c r="X103" s="35" t="s">
        <v>22</v>
      </c>
      <c r="Y103" s="35" t="s">
        <v>22</v>
      </c>
      <c r="Z103" s="35" t="s">
        <v>22</v>
      </c>
      <c r="AA103" s="35" t="s">
        <v>22</v>
      </c>
      <c r="AB103" s="35" t="s">
        <v>22</v>
      </c>
      <c r="AC103" s="35">
        <v>0.81066846212779897</v>
      </c>
      <c r="AD103" s="35" t="s">
        <v>22</v>
      </c>
      <c r="AE103" s="35" t="s">
        <v>22</v>
      </c>
      <c r="AF103" s="35" t="s">
        <v>22</v>
      </c>
      <c r="AG103" s="35" t="s">
        <v>22</v>
      </c>
      <c r="AH103" s="35" t="s">
        <v>22</v>
      </c>
      <c r="AI103" s="35" t="s">
        <v>22</v>
      </c>
      <c r="AJ103" s="35" t="s">
        <v>22</v>
      </c>
      <c r="AK103" s="35" t="s">
        <v>22</v>
      </c>
      <c r="AL103" s="35" t="s">
        <v>22</v>
      </c>
      <c r="AM103" s="35" t="s">
        <v>22</v>
      </c>
      <c r="AN103" s="35" t="s">
        <v>22</v>
      </c>
      <c r="AO103" s="35" t="s">
        <v>22</v>
      </c>
      <c r="AP103" s="35" t="s">
        <v>22</v>
      </c>
      <c r="AQ103" s="35" t="s">
        <v>22</v>
      </c>
      <c r="AR103" s="35" t="s">
        <v>22</v>
      </c>
      <c r="AS103" s="35" t="s">
        <v>22</v>
      </c>
      <c r="AT103" s="35" t="s">
        <v>22</v>
      </c>
      <c r="AU103" s="35" t="s">
        <v>22</v>
      </c>
      <c r="AV103" s="35" t="s">
        <v>22</v>
      </c>
      <c r="AW103" s="35" t="s">
        <v>22</v>
      </c>
      <c r="AX103" s="35">
        <v>0.54843991058216057</v>
      </c>
      <c r="AY103" s="35" t="s">
        <v>22</v>
      </c>
      <c r="AZ103" s="35" t="s">
        <v>22</v>
      </c>
      <c r="BA103" s="35" t="s">
        <v>22</v>
      </c>
      <c r="BB103" s="35" t="s">
        <v>22</v>
      </c>
      <c r="BC103" s="35" t="s">
        <v>22</v>
      </c>
      <c r="BD103" s="35" t="s">
        <v>22</v>
      </c>
      <c r="BE103" s="35" t="s">
        <v>22</v>
      </c>
      <c r="BF103" s="35">
        <v>1.3380932428821348</v>
      </c>
      <c r="BG103" s="35" t="s">
        <v>22</v>
      </c>
      <c r="BH103" s="35" t="s">
        <v>22</v>
      </c>
      <c r="BI103" s="35" t="s">
        <v>22</v>
      </c>
      <c r="BJ103" s="35" t="s">
        <v>22</v>
      </c>
      <c r="BK103" s="35" t="s">
        <v>22</v>
      </c>
      <c r="BL103" s="35" t="s">
        <v>22</v>
      </c>
      <c r="BM103" s="35" t="s">
        <v>22</v>
      </c>
      <c r="BN103" s="35" t="s">
        <v>22</v>
      </c>
      <c r="BO103" s="35" t="s">
        <v>22</v>
      </c>
      <c r="BP103" s="35" t="s">
        <v>22</v>
      </c>
      <c r="BQ103" s="35" t="s">
        <v>22</v>
      </c>
      <c r="BR103" s="35" t="s">
        <v>22</v>
      </c>
      <c r="BS103" s="35" t="s">
        <v>22</v>
      </c>
      <c r="BT103" s="35" t="s">
        <v>22</v>
      </c>
      <c r="BU103" s="35" t="s">
        <v>22</v>
      </c>
      <c r="BV103" s="35" t="s">
        <v>22</v>
      </c>
      <c r="BW103" s="35" t="s">
        <v>22</v>
      </c>
      <c r="BX103" s="35" t="s">
        <v>22</v>
      </c>
      <c r="BY103" s="35">
        <v>0.68583466741585175</v>
      </c>
      <c r="BZ103" s="35" t="s">
        <v>22</v>
      </c>
      <c r="CA103" s="35" t="s">
        <v>22</v>
      </c>
      <c r="CB103" s="35" t="s">
        <v>22</v>
      </c>
      <c r="CC103" s="35" t="s">
        <v>22</v>
      </c>
      <c r="CD103" s="35" t="s">
        <v>22</v>
      </c>
      <c r="CE103" s="35" t="s">
        <v>22</v>
      </c>
      <c r="CF103" s="35" t="s">
        <v>22</v>
      </c>
      <c r="CG103" s="35" t="s">
        <v>22</v>
      </c>
      <c r="CH103" s="35" t="s">
        <v>22</v>
      </c>
      <c r="CI103" s="35" t="s">
        <v>22</v>
      </c>
      <c r="CJ103" s="35" t="s">
        <v>22</v>
      </c>
      <c r="CK103" s="35" t="s">
        <v>22</v>
      </c>
      <c r="CL103" s="35" t="s">
        <v>22</v>
      </c>
      <c r="CM103" s="35" t="s">
        <v>22</v>
      </c>
      <c r="CN103" s="35" t="s">
        <v>22</v>
      </c>
      <c r="CO103" s="35" t="s">
        <v>22</v>
      </c>
      <c r="CP103" s="35" t="s">
        <v>22</v>
      </c>
      <c r="CQ103" s="35" t="s">
        <v>22</v>
      </c>
      <c r="CR103" s="35" t="s">
        <v>22</v>
      </c>
      <c r="CS103" s="35" t="s">
        <v>22</v>
      </c>
      <c r="CT103" s="35" t="s">
        <v>22</v>
      </c>
      <c r="CU103" s="35" t="s">
        <v>22</v>
      </c>
      <c r="CV103" s="35" t="s">
        <v>22</v>
      </c>
      <c r="CW103" s="35" t="s">
        <v>22</v>
      </c>
      <c r="CX103" s="35" t="s">
        <v>22</v>
      </c>
      <c r="CY103" s="35" t="s">
        <v>22</v>
      </c>
      <c r="CZ103" s="35" t="s">
        <v>22</v>
      </c>
      <c r="DA103" s="35" t="s">
        <v>22</v>
      </c>
      <c r="DB103" s="35" t="s">
        <v>22</v>
      </c>
      <c r="DC103" s="35" t="s">
        <v>22</v>
      </c>
      <c r="DD103" s="35" t="s">
        <v>22</v>
      </c>
      <c r="DE103" s="35" t="s">
        <v>22</v>
      </c>
      <c r="DF103" s="35" t="s">
        <v>22</v>
      </c>
      <c r="DG103" s="35" t="s">
        <v>22</v>
      </c>
      <c r="DH103" s="35" t="s">
        <v>22</v>
      </c>
      <c r="DI103" s="35" t="s">
        <v>22</v>
      </c>
      <c r="DJ103" s="35" t="s">
        <v>22</v>
      </c>
      <c r="DK103" s="35" t="s">
        <v>22</v>
      </c>
      <c r="DL103" s="35" t="s">
        <v>22</v>
      </c>
      <c r="DM103" s="35" t="s">
        <v>22</v>
      </c>
      <c r="DN103" s="35" t="s">
        <v>22</v>
      </c>
      <c r="DO103" s="35" t="s">
        <v>22</v>
      </c>
      <c r="DP103" s="35" t="s">
        <v>22</v>
      </c>
      <c r="DQ103" s="35" t="s">
        <v>22</v>
      </c>
      <c r="DR103" s="35" t="s">
        <v>22</v>
      </c>
      <c r="DS103" s="35" t="s">
        <v>22</v>
      </c>
      <c r="DT103" s="35" t="s">
        <v>22</v>
      </c>
      <c r="DU103" s="35" t="s">
        <v>22</v>
      </c>
      <c r="DV103" s="35" t="s">
        <v>22</v>
      </c>
      <c r="DW103" s="35" t="s">
        <v>22</v>
      </c>
      <c r="DX103" s="35" t="s">
        <v>22</v>
      </c>
      <c r="DY103" s="35" t="s">
        <v>22</v>
      </c>
      <c r="DZ103" s="35" t="s">
        <v>22</v>
      </c>
      <c r="EA103" s="35" t="s">
        <v>22</v>
      </c>
      <c r="EB103" s="35" t="s">
        <v>22</v>
      </c>
      <c r="EC103" s="35" t="s">
        <v>22</v>
      </c>
      <c r="ED103" s="35" t="s">
        <v>22</v>
      </c>
      <c r="EE103" s="35" t="s">
        <v>22</v>
      </c>
      <c r="EF103" s="35" t="s">
        <v>22</v>
      </c>
      <c r="EG103" s="35" t="s">
        <v>22</v>
      </c>
      <c r="EH103" s="35" t="s">
        <v>22</v>
      </c>
      <c r="EI103" s="35" t="s">
        <v>22</v>
      </c>
      <c r="EJ103" s="35" t="s">
        <v>22</v>
      </c>
      <c r="EK103" s="35" t="s">
        <v>22</v>
      </c>
      <c r="EL103" s="35" t="s">
        <v>22</v>
      </c>
      <c r="EM103" s="35" t="s">
        <v>22</v>
      </c>
      <c r="EN103" s="35" t="s">
        <v>22</v>
      </c>
      <c r="EO103" s="35" t="s">
        <v>22</v>
      </c>
      <c r="EP103" s="35" t="s">
        <v>22</v>
      </c>
      <c r="EQ103" s="35" t="s">
        <v>22</v>
      </c>
      <c r="ER103" s="35" t="s">
        <v>22</v>
      </c>
      <c r="ES103" s="35">
        <v>0.80998224721659118</v>
      </c>
      <c r="ET103" s="35" t="s">
        <v>22</v>
      </c>
      <c r="EU103" s="35" t="s">
        <v>22</v>
      </c>
      <c r="EV103" s="35" t="s">
        <v>22</v>
      </c>
      <c r="EW103" s="35" t="s">
        <v>22</v>
      </c>
      <c r="EX103" s="35" t="s">
        <v>22</v>
      </c>
      <c r="EY103" s="35" t="s">
        <v>22</v>
      </c>
      <c r="EZ103" s="35" t="s">
        <v>22</v>
      </c>
      <c r="FA103" s="35" t="s">
        <v>22</v>
      </c>
      <c r="FB103" s="36">
        <v>5</v>
      </c>
      <c r="FC103" s="35">
        <v>9.1930185302245384</v>
      </c>
    </row>
    <row r="104" spans="1:159" x14ac:dyDescent="0.25">
      <c r="A104" s="32" t="s">
        <v>364</v>
      </c>
      <c r="B104" s="32" t="s">
        <v>376</v>
      </c>
      <c r="C104" s="32">
        <v>2021</v>
      </c>
      <c r="D104" s="32" t="s">
        <v>380</v>
      </c>
      <c r="E104" s="35" t="s">
        <v>22</v>
      </c>
      <c r="F104" s="35" t="s">
        <v>22</v>
      </c>
      <c r="G104" s="35" t="s">
        <v>22</v>
      </c>
      <c r="H104" s="35" t="s">
        <v>22</v>
      </c>
      <c r="I104" s="35" t="s">
        <v>22</v>
      </c>
      <c r="J104" s="35" t="s">
        <v>22</v>
      </c>
      <c r="K104" s="35" t="s">
        <v>22</v>
      </c>
      <c r="L104" s="35" t="s">
        <v>22</v>
      </c>
      <c r="M104" s="35">
        <v>0.72593863782430701</v>
      </c>
      <c r="N104" s="35">
        <v>2.6899175264281041</v>
      </c>
      <c r="O104" s="35" t="s">
        <v>22</v>
      </c>
      <c r="P104" s="35" t="s">
        <v>22</v>
      </c>
      <c r="Q104" s="35" t="s">
        <v>22</v>
      </c>
      <c r="R104" s="35" t="s">
        <v>22</v>
      </c>
      <c r="S104" s="35" t="s">
        <v>22</v>
      </c>
      <c r="T104" s="35" t="s">
        <v>22</v>
      </c>
      <c r="U104" s="35" t="s">
        <v>22</v>
      </c>
      <c r="V104" s="35" t="s">
        <v>22</v>
      </c>
      <c r="W104" s="35" t="s">
        <v>22</v>
      </c>
      <c r="X104" s="35" t="s">
        <v>22</v>
      </c>
      <c r="Y104" s="35" t="s">
        <v>22</v>
      </c>
      <c r="Z104" s="35">
        <v>0.54397009857136069</v>
      </c>
      <c r="AA104" s="35">
        <v>1.0476547260841624</v>
      </c>
      <c r="AB104" s="35" t="s">
        <v>22</v>
      </c>
      <c r="AC104" s="35">
        <v>12.443942142573787</v>
      </c>
      <c r="AD104" s="35" t="s">
        <v>22</v>
      </c>
      <c r="AE104" s="35" t="s">
        <v>22</v>
      </c>
      <c r="AF104" s="35" t="s">
        <v>22</v>
      </c>
      <c r="AG104" s="35" t="s">
        <v>22</v>
      </c>
      <c r="AH104" s="35" t="s">
        <v>22</v>
      </c>
      <c r="AI104" s="35" t="s">
        <v>22</v>
      </c>
      <c r="AJ104" s="35">
        <v>1.8298513736622066</v>
      </c>
      <c r="AK104" s="35" t="s">
        <v>22</v>
      </c>
      <c r="AL104" s="35">
        <v>2.7150756715465389</v>
      </c>
      <c r="AM104" s="35">
        <v>0.48466643944440335</v>
      </c>
      <c r="AN104" s="35">
        <v>1.0440648245744257</v>
      </c>
      <c r="AO104" s="35" t="s">
        <v>22</v>
      </c>
      <c r="AP104" s="35" t="s">
        <v>22</v>
      </c>
      <c r="AQ104" s="35" t="s">
        <v>22</v>
      </c>
      <c r="AR104" s="35" t="s">
        <v>22</v>
      </c>
      <c r="AS104" s="35">
        <v>0.51753602460308001</v>
      </c>
      <c r="AT104" s="35" t="s">
        <v>22</v>
      </c>
      <c r="AU104" s="35" t="s">
        <v>22</v>
      </c>
      <c r="AV104" s="35" t="s">
        <v>22</v>
      </c>
      <c r="AW104" s="35" t="s">
        <v>22</v>
      </c>
      <c r="AX104" s="35" t="s">
        <v>22</v>
      </c>
      <c r="AY104" s="35" t="s">
        <v>22</v>
      </c>
      <c r="AZ104" s="35" t="s">
        <v>22</v>
      </c>
      <c r="BA104" s="35" t="s">
        <v>22</v>
      </c>
      <c r="BB104" s="35">
        <v>0.58202449630208164</v>
      </c>
      <c r="BC104" s="35" t="s">
        <v>22</v>
      </c>
      <c r="BD104" s="35" t="s">
        <v>22</v>
      </c>
      <c r="BE104" s="35" t="s">
        <v>22</v>
      </c>
      <c r="BF104" s="35">
        <v>16.200470408655413</v>
      </c>
      <c r="BG104" s="35" t="s">
        <v>22</v>
      </c>
      <c r="BH104" s="35" t="s">
        <v>22</v>
      </c>
      <c r="BI104" s="35">
        <v>3.0950204308557621</v>
      </c>
      <c r="BJ104" s="35" t="s">
        <v>22</v>
      </c>
      <c r="BK104" s="35" t="s">
        <v>22</v>
      </c>
      <c r="BL104" s="35" t="s">
        <v>22</v>
      </c>
      <c r="BM104" s="35" t="s">
        <v>22</v>
      </c>
      <c r="BN104" s="35" t="s">
        <v>22</v>
      </c>
      <c r="BO104" s="35" t="s">
        <v>22</v>
      </c>
      <c r="BP104" s="35" t="s">
        <v>22</v>
      </c>
      <c r="BQ104" s="35" t="s">
        <v>22</v>
      </c>
      <c r="BR104" s="35" t="s">
        <v>22</v>
      </c>
      <c r="BS104" s="35" t="s">
        <v>22</v>
      </c>
      <c r="BT104" s="35" t="s">
        <v>22</v>
      </c>
      <c r="BU104" s="35" t="s">
        <v>22</v>
      </c>
      <c r="BV104" s="35" t="s">
        <v>22</v>
      </c>
      <c r="BW104" s="35" t="s">
        <v>22</v>
      </c>
      <c r="BX104" s="35" t="s">
        <v>22</v>
      </c>
      <c r="BY104" s="35" t="s">
        <v>22</v>
      </c>
      <c r="BZ104" s="35" t="s">
        <v>22</v>
      </c>
      <c r="CA104" s="35" t="s">
        <v>22</v>
      </c>
      <c r="CB104" s="35" t="s">
        <v>22</v>
      </c>
      <c r="CC104" s="35">
        <v>5.1557572572395562</v>
      </c>
      <c r="CD104" s="35" t="s">
        <v>22</v>
      </c>
      <c r="CE104" s="35" t="s">
        <v>22</v>
      </c>
      <c r="CF104" s="35" t="s">
        <v>22</v>
      </c>
      <c r="CG104" s="35" t="s">
        <v>22</v>
      </c>
      <c r="CH104" s="35">
        <v>2.6899175264281041</v>
      </c>
      <c r="CI104" s="35" t="s">
        <v>22</v>
      </c>
      <c r="CJ104" s="35" t="s">
        <v>22</v>
      </c>
      <c r="CK104" s="35" t="s">
        <v>22</v>
      </c>
      <c r="CL104" s="35">
        <v>0.84226712552648408</v>
      </c>
      <c r="CM104" s="35" t="s">
        <v>22</v>
      </c>
      <c r="CN104" s="35" t="s">
        <v>22</v>
      </c>
      <c r="CO104" s="35" t="s">
        <v>22</v>
      </c>
      <c r="CP104" s="35" t="s">
        <v>22</v>
      </c>
      <c r="CQ104" s="35">
        <v>0.76941212884808907</v>
      </c>
      <c r="CR104" s="35" t="s">
        <v>22</v>
      </c>
      <c r="CS104" s="35" t="s">
        <v>22</v>
      </c>
      <c r="CT104" s="35" t="s">
        <v>22</v>
      </c>
      <c r="CU104" s="35" t="s">
        <v>22</v>
      </c>
      <c r="CV104" s="35" t="s">
        <v>22</v>
      </c>
      <c r="CW104" s="35" t="s">
        <v>22</v>
      </c>
      <c r="CX104" s="35" t="s">
        <v>22</v>
      </c>
      <c r="CY104" s="35" t="s">
        <v>22</v>
      </c>
      <c r="CZ104" s="35" t="s">
        <v>22</v>
      </c>
      <c r="DA104" s="35" t="s">
        <v>22</v>
      </c>
      <c r="DB104" s="35" t="s">
        <v>22</v>
      </c>
      <c r="DC104" s="35" t="s">
        <v>22</v>
      </c>
      <c r="DD104" s="35">
        <v>0.46771262496004279</v>
      </c>
      <c r="DE104" s="35" t="s">
        <v>22</v>
      </c>
      <c r="DF104" s="35" t="s">
        <v>22</v>
      </c>
      <c r="DG104" s="35" t="s">
        <v>22</v>
      </c>
      <c r="DH104" s="35" t="s">
        <v>22</v>
      </c>
      <c r="DI104" s="35" t="s">
        <v>22</v>
      </c>
      <c r="DJ104" s="35" t="s">
        <v>22</v>
      </c>
      <c r="DK104" s="35" t="s">
        <v>22</v>
      </c>
      <c r="DL104" s="35" t="s">
        <v>22</v>
      </c>
      <c r="DM104" s="35" t="s">
        <v>22</v>
      </c>
      <c r="DN104" s="35" t="s">
        <v>22</v>
      </c>
      <c r="DO104" s="35" t="s">
        <v>22</v>
      </c>
      <c r="DP104" s="35" t="s">
        <v>22</v>
      </c>
      <c r="DQ104" s="35" t="s">
        <v>22</v>
      </c>
      <c r="DR104" s="35" t="s">
        <v>22</v>
      </c>
      <c r="DS104" s="35" t="s">
        <v>22</v>
      </c>
      <c r="DT104" s="35" t="s">
        <v>22</v>
      </c>
      <c r="DU104" s="35">
        <v>0.71885525033232955</v>
      </c>
      <c r="DV104" s="35" t="s">
        <v>22</v>
      </c>
      <c r="DW104" s="35" t="s">
        <v>22</v>
      </c>
      <c r="DX104" s="35" t="s">
        <v>22</v>
      </c>
      <c r="DY104" s="35">
        <v>1.2617440532682274</v>
      </c>
      <c r="DZ104" s="35" t="s">
        <v>22</v>
      </c>
      <c r="EA104" s="35" t="s">
        <v>22</v>
      </c>
      <c r="EB104" s="35" t="s">
        <v>22</v>
      </c>
      <c r="EC104" s="35" t="s">
        <v>22</v>
      </c>
      <c r="ED104" s="35" t="s">
        <v>22</v>
      </c>
      <c r="EE104" s="35" t="s">
        <v>22</v>
      </c>
      <c r="EF104" s="35" t="s">
        <v>22</v>
      </c>
      <c r="EG104" s="35" t="s">
        <v>22</v>
      </c>
      <c r="EH104" s="35" t="s">
        <v>22</v>
      </c>
      <c r="EI104" s="35">
        <v>0.72704516369126404</v>
      </c>
      <c r="EJ104" s="35">
        <v>0.5966868651189573</v>
      </c>
      <c r="EK104" s="35">
        <v>3.5209914399681561</v>
      </c>
      <c r="EL104" s="35" t="s">
        <v>22</v>
      </c>
      <c r="EM104" s="35" t="s">
        <v>22</v>
      </c>
      <c r="EN104" s="35" t="s">
        <v>22</v>
      </c>
      <c r="EO104" s="35" t="s">
        <v>22</v>
      </c>
      <c r="EP104" s="35" t="s">
        <v>22</v>
      </c>
      <c r="EQ104" s="35" t="s">
        <v>22</v>
      </c>
      <c r="ER104" s="35" t="s">
        <v>22</v>
      </c>
      <c r="ES104" s="35">
        <v>3.879969876905756</v>
      </c>
      <c r="ET104" s="35" t="s">
        <v>22</v>
      </c>
      <c r="EU104" s="35" t="s">
        <v>22</v>
      </c>
      <c r="EV104" s="35">
        <v>6.6220400939916235</v>
      </c>
      <c r="EW104" s="35" t="s">
        <v>22</v>
      </c>
      <c r="EX104" s="35">
        <v>2.6128779156404689</v>
      </c>
      <c r="EY104" s="35">
        <v>0.65292595219907379</v>
      </c>
      <c r="EZ104" s="35" t="s">
        <v>22</v>
      </c>
      <c r="FA104" s="35" t="s">
        <v>22</v>
      </c>
      <c r="FB104" s="36">
        <v>27</v>
      </c>
      <c r="FC104" s="35">
        <v>101.43833607524375</v>
      </c>
    </row>
    <row r="105" spans="1:159" x14ac:dyDescent="0.25">
      <c r="A105" s="32" t="s">
        <v>365</v>
      </c>
      <c r="B105" s="32" t="s">
        <v>376</v>
      </c>
      <c r="C105" s="32">
        <v>2021</v>
      </c>
      <c r="D105" s="32" t="s">
        <v>380</v>
      </c>
      <c r="E105" s="35" t="s">
        <v>22</v>
      </c>
      <c r="F105" s="35" t="s">
        <v>22</v>
      </c>
      <c r="G105" s="35" t="s">
        <v>22</v>
      </c>
      <c r="H105" s="35" t="s">
        <v>22</v>
      </c>
      <c r="I105" s="35" t="s">
        <v>22</v>
      </c>
      <c r="J105" s="35" t="s">
        <v>22</v>
      </c>
      <c r="K105" s="35" t="s">
        <v>22</v>
      </c>
      <c r="L105" s="35" t="s">
        <v>22</v>
      </c>
      <c r="M105" s="35">
        <v>0.87204816107997574</v>
      </c>
      <c r="N105" s="35">
        <v>3.1295354865533347</v>
      </c>
      <c r="O105" s="35" t="s">
        <v>22</v>
      </c>
      <c r="P105" s="35" t="s">
        <v>22</v>
      </c>
      <c r="Q105" s="35" t="s">
        <v>22</v>
      </c>
      <c r="R105" s="35" t="s">
        <v>22</v>
      </c>
      <c r="S105" s="35" t="s">
        <v>22</v>
      </c>
      <c r="T105" s="35">
        <v>0.35786906736696517</v>
      </c>
      <c r="U105" s="35" t="s">
        <v>22</v>
      </c>
      <c r="V105" s="35">
        <v>0.51810529084591594</v>
      </c>
      <c r="W105" s="35" t="s">
        <v>22</v>
      </c>
      <c r="X105" s="35" t="s">
        <v>22</v>
      </c>
      <c r="Y105" s="35" t="s">
        <v>22</v>
      </c>
      <c r="Z105" s="35" t="s">
        <v>22</v>
      </c>
      <c r="AA105" s="35">
        <v>0.50254440857158611</v>
      </c>
      <c r="AB105" s="35" t="s">
        <v>22</v>
      </c>
      <c r="AC105" s="35">
        <v>16.039851851223329</v>
      </c>
      <c r="AD105" s="35">
        <v>0.47630323831504107</v>
      </c>
      <c r="AE105" s="35" t="s">
        <v>22</v>
      </c>
      <c r="AF105" s="35" t="s">
        <v>22</v>
      </c>
      <c r="AG105" s="35" t="s">
        <v>22</v>
      </c>
      <c r="AH105" s="35" t="s">
        <v>22</v>
      </c>
      <c r="AI105" s="35" t="s">
        <v>22</v>
      </c>
      <c r="AJ105" s="35" t="s">
        <v>22</v>
      </c>
      <c r="AK105" s="35" t="s">
        <v>22</v>
      </c>
      <c r="AL105" s="35">
        <v>3.7266235909532512</v>
      </c>
      <c r="AM105" s="35" t="s">
        <v>22</v>
      </c>
      <c r="AN105" s="35" t="s">
        <v>22</v>
      </c>
      <c r="AO105" s="35" t="s">
        <v>22</v>
      </c>
      <c r="AP105" s="35" t="s">
        <v>22</v>
      </c>
      <c r="AQ105" s="35">
        <v>0.69881285822772998</v>
      </c>
      <c r="AR105" s="35" t="s">
        <v>22</v>
      </c>
      <c r="AS105" s="35">
        <v>0.64624838253948724</v>
      </c>
      <c r="AT105" s="35" t="s">
        <v>22</v>
      </c>
      <c r="AU105" s="35" t="s">
        <v>22</v>
      </c>
      <c r="AV105" s="35" t="s">
        <v>22</v>
      </c>
      <c r="AW105" s="35" t="s">
        <v>22</v>
      </c>
      <c r="AX105" s="35" t="s">
        <v>22</v>
      </c>
      <c r="AY105" s="35" t="s">
        <v>22</v>
      </c>
      <c r="AZ105" s="35" t="s">
        <v>22</v>
      </c>
      <c r="BA105" s="35" t="s">
        <v>22</v>
      </c>
      <c r="BB105" s="35" t="s">
        <v>22</v>
      </c>
      <c r="BC105" s="35" t="s">
        <v>22</v>
      </c>
      <c r="BD105" s="35" t="s">
        <v>22</v>
      </c>
      <c r="BE105" s="35" t="s">
        <v>22</v>
      </c>
      <c r="BF105" s="35">
        <v>11.602955169297736</v>
      </c>
      <c r="BG105" s="35" t="s">
        <v>22</v>
      </c>
      <c r="BH105" s="35" t="s">
        <v>22</v>
      </c>
      <c r="BI105" s="35">
        <v>1.1471181838623048</v>
      </c>
      <c r="BJ105" s="35" t="s">
        <v>22</v>
      </c>
      <c r="BK105" s="35" t="s">
        <v>22</v>
      </c>
      <c r="BL105" s="35" t="s">
        <v>22</v>
      </c>
      <c r="BM105" s="35" t="s">
        <v>22</v>
      </c>
      <c r="BN105" s="35" t="s">
        <v>22</v>
      </c>
      <c r="BO105" s="35" t="s">
        <v>22</v>
      </c>
      <c r="BP105" s="35" t="s">
        <v>22</v>
      </c>
      <c r="BQ105" s="35" t="s">
        <v>22</v>
      </c>
      <c r="BR105" s="35" t="s">
        <v>22</v>
      </c>
      <c r="BS105" s="35" t="s">
        <v>22</v>
      </c>
      <c r="BT105" s="35" t="s">
        <v>22</v>
      </c>
      <c r="BU105" s="35" t="s">
        <v>22</v>
      </c>
      <c r="BV105" s="35" t="s">
        <v>22</v>
      </c>
      <c r="BW105" s="35" t="s">
        <v>22</v>
      </c>
      <c r="BX105" s="35" t="s">
        <v>22</v>
      </c>
      <c r="BY105" s="35">
        <v>1.1259958677861261</v>
      </c>
      <c r="BZ105" s="35" t="s">
        <v>22</v>
      </c>
      <c r="CA105" s="35" t="s">
        <v>22</v>
      </c>
      <c r="CB105" s="35" t="s">
        <v>22</v>
      </c>
      <c r="CC105" s="35">
        <v>1.0121178232481576</v>
      </c>
      <c r="CD105" s="35" t="s">
        <v>22</v>
      </c>
      <c r="CE105" s="35" t="s">
        <v>22</v>
      </c>
      <c r="CF105" s="35" t="s">
        <v>22</v>
      </c>
      <c r="CG105" s="35" t="s">
        <v>22</v>
      </c>
      <c r="CH105" s="35">
        <v>3.1295354865533347</v>
      </c>
      <c r="CI105" s="35" t="s">
        <v>22</v>
      </c>
      <c r="CJ105" s="35" t="s">
        <v>22</v>
      </c>
      <c r="CK105" s="35" t="s">
        <v>22</v>
      </c>
      <c r="CL105" s="35">
        <v>0.98887356868002496</v>
      </c>
      <c r="CM105" s="35" t="s">
        <v>22</v>
      </c>
      <c r="CN105" s="35" t="s">
        <v>22</v>
      </c>
      <c r="CO105" s="35" t="s">
        <v>22</v>
      </c>
      <c r="CP105" s="35" t="s">
        <v>22</v>
      </c>
      <c r="CQ105" s="35">
        <v>0.23603545049192015</v>
      </c>
      <c r="CR105" s="35" t="s">
        <v>22</v>
      </c>
      <c r="CS105" s="35">
        <v>0.55648617575060777</v>
      </c>
      <c r="CT105" s="35" t="s">
        <v>22</v>
      </c>
      <c r="CU105" s="35" t="s">
        <v>22</v>
      </c>
      <c r="CV105" s="35" t="s">
        <v>22</v>
      </c>
      <c r="CW105" s="35" t="s">
        <v>22</v>
      </c>
      <c r="CX105" s="35" t="s">
        <v>22</v>
      </c>
      <c r="CY105" s="35" t="s">
        <v>22</v>
      </c>
      <c r="CZ105" s="35" t="s">
        <v>22</v>
      </c>
      <c r="DA105" s="35" t="s">
        <v>22</v>
      </c>
      <c r="DB105" s="35" t="s">
        <v>22</v>
      </c>
      <c r="DC105" s="35" t="s">
        <v>22</v>
      </c>
      <c r="DD105" s="35">
        <v>0.42934092461467316</v>
      </c>
      <c r="DE105" s="35" t="s">
        <v>22</v>
      </c>
      <c r="DF105" s="35">
        <v>5.1066425125896764</v>
      </c>
      <c r="DG105" s="35" t="s">
        <v>22</v>
      </c>
      <c r="DH105" s="35" t="s">
        <v>22</v>
      </c>
      <c r="DI105" s="35" t="s">
        <v>22</v>
      </c>
      <c r="DJ105" s="35" t="s">
        <v>22</v>
      </c>
      <c r="DK105" s="35" t="s">
        <v>22</v>
      </c>
      <c r="DL105" s="35" t="s">
        <v>22</v>
      </c>
      <c r="DM105" s="35" t="s">
        <v>22</v>
      </c>
      <c r="DN105" s="35" t="s">
        <v>22</v>
      </c>
      <c r="DO105" s="35" t="s">
        <v>22</v>
      </c>
      <c r="DP105" s="35" t="s">
        <v>22</v>
      </c>
      <c r="DQ105" s="35" t="s">
        <v>22</v>
      </c>
      <c r="DR105" s="35" t="s">
        <v>22</v>
      </c>
      <c r="DS105" s="35" t="s">
        <v>22</v>
      </c>
      <c r="DT105" s="35" t="s">
        <v>22</v>
      </c>
      <c r="DU105" s="35">
        <v>0.85984939056209131</v>
      </c>
      <c r="DV105" s="35">
        <v>0.85077379310930001</v>
      </c>
      <c r="DW105" s="35" t="s">
        <v>22</v>
      </c>
      <c r="DX105" s="35" t="s">
        <v>22</v>
      </c>
      <c r="DY105" s="35">
        <v>1.4791642236825917</v>
      </c>
      <c r="DZ105" s="35" t="s">
        <v>22</v>
      </c>
      <c r="EA105" s="35" t="s">
        <v>22</v>
      </c>
      <c r="EB105" s="35" t="s">
        <v>22</v>
      </c>
      <c r="EC105" s="35" t="s">
        <v>22</v>
      </c>
      <c r="ED105" s="35">
        <v>0.76913957464500715</v>
      </c>
      <c r="EE105" s="35" t="s">
        <v>22</v>
      </c>
      <c r="EF105" s="35" t="s">
        <v>22</v>
      </c>
      <c r="EG105" s="35" t="s">
        <v>22</v>
      </c>
      <c r="EH105" s="35" t="s">
        <v>22</v>
      </c>
      <c r="EI105" s="35">
        <v>0.99878205753704785</v>
      </c>
      <c r="EJ105" s="35">
        <v>0.77602399568960023</v>
      </c>
      <c r="EK105" s="35">
        <v>4.8991378352120627</v>
      </c>
      <c r="EL105" s="35" t="s">
        <v>22</v>
      </c>
      <c r="EM105" s="35">
        <v>0.5782099113737702</v>
      </c>
      <c r="EN105" s="35" t="s">
        <v>22</v>
      </c>
      <c r="EO105" s="35" t="s">
        <v>22</v>
      </c>
      <c r="EP105" s="35" t="s">
        <v>22</v>
      </c>
      <c r="EQ105" s="35" t="s">
        <v>22</v>
      </c>
      <c r="ER105" s="35" t="s">
        <v>22</v>
      </c>
      <c r="ES105" s="35">
        <v>5.1066425125896764</v>
      </c>
      <c r="ET105" s="35" t="s">
        <v>22</v>
      </c>
      <c r="EU105" s="35" t="s">
        <v>22</v>
      </c>
      <c r="EV105" s="35">
        <v>1.4598013652427357</v>
      </c>
      <c r="EW105" s="35" t="s">
        <v>22</v>
      </c>
      <c r="EX105" s="35">
        <v>4.5315496650530953</v>
      </c>
      <c r="EY105" s="35">
        <v>0.928876199042039</v>
      </c>
      <c r="EZ105" s="35" t="s">
        <v>22</v>
      </c>
      <c r="FA105" s="35" t="s">
        <v>22</v>
      </c>
      <c r="FB105" s="36">
        <v>32</v>
      </c>
      <c r="FC105" s="35">
        <v>107.54099402229019</v>
      </c>
    </row>
    <row r="106" spans="1:159" x14ac:dyDescent="0.25">
      <c r="A106" s="32" t="s">
        <v>366</v>
      </c>
      <c r="B106" s="32" t="s">
        <v>376</v>
      </c>
      <c r="C106" s="32">
        <v>2021</v>
      </c>
      <c r="D106" s="32" t="s">
        <v>380</v>
      </c>
      <c r="E106" s="35" t="s">
        <v>22</v>
      </c>
      <c r="F106" s="35" t="s">
        <v>22</v>
      </c>
      <c r="G106" s="35" t="s">
        <v>22</v>
      </c>
      <c r="H106" s="35" t="s">
        <v>22</v>
      </c>
      <c r="I106" s="35" t="s">
        <v>22</v>
      </c>
      <c r="J106" s="35" t="s">
        <v>22</v>
      </c>
      <c r="K106" s="35" t="s">
        <v>22</v>
      </c>
      <c r="L106" s="35" t="s">
        <v>22</v>
      </c>
      <c r="M106" s="35" t="s">
        <v>22</v>
      </c>
      <c r="N106" s="35">
        <v>0.97023045161640564</v>
      </c>
      <c r="O106" s="35" t="s">
        <v>22</v>
      </c>
      <c r="P106" s="35" t="s">
        <v>22</v>
      </c>
      <c r="Q106" s="35" t="s">
        <v>22</v>
      </c>
      <c r="R106" s="35" t="s">
        <v>22</v>
      </c>
      <c r="S106" s="35" t="s">
        <v>22</v>
      </c>
      <c r="T106" s="35" t="s">
        <v>22</v>
      </c>
      <c r="U106" s="35" t="s">
        <v>22</v>
      </c>
      <c r="V106" s="35" t="s">
        <v>22</v>
      </c>
      <c r="W106" s="35" t="s">
        <v>22</v>
      </c>
      <c r="X106" s="35" t="s">
        <v>22</v>
      </c>
      <c r="Y106" s="35" t="s">
        <v>22</v>
      </c>
      <c r="Z106" s="35" t="s">
        <v>22</v>
      </c>
      <c r="AA106" s="35">
        <v>0.64228330574859127</v>
      </c>
      <c r="AB106" s="35" t="s">
        <v>22</v>
      </c>
      <c r="AC106" s="35">
        <v>5.0509644534892821</v>
      </c>
      <c r="AD106" s="35" t="s">
        <v>22</v>
      </c>
      <c r="AE106" s="35" t="s">
        <v>22</v>
      </c>
      <c r="AF106" s="35" t="s">
        <v>22</v>
      </c>
      <c r="AG106" s="35" t="s">
        <v>22</v>
      </c>
      <c r="AH106" s="35" t="s">
        <v>22</v>
      </c>
      <c r="AI106" s="35" t="s">
        <v>22</v>
      </c>
      <c r="AJ106" s="35" t="s">
        <v>22</v>
      </c>
      <c r="AK106" s="35" t="s">
        <v>22</v>
      </c>
      <c r="AL106" s="35">
        <v>1.1807900330435266</v>
      </c>
      <c r="AM106" s="35" t="s">
        <v>22</v>
      </c>
      <c r="AN106" s="35" t="s">
        <v>22</v>
      </c>
      <c r="AO106" s="35" t="s">
        <v>22</v>
      </c>
      <c r="AP106" s="35" t="s">
        <v>22</v>
      </c>
      <c r="AQ106" s="35" t="s">
        <v>22</v>
      </c>
      <c r="AR106" s="35" t="s">
        <v>22</v>
      </c>
      <c r="AS106" s="35" t="s">
        <v>22</v>
      </c>
      <c r="AT106" s="35" t="s">
        <v>22</v>
      </c>
      <c r="AU106" s="35" t="s">
        <v>22</v>
      </c>
      <c r="AV106" s="35" t="s">
        <v>22</v>
      </c>
      <c r="AW106" s="35" t="s">
        <v>22</v>
      </c>
      <c r="AX106" s="35" t="s">
        <v>22</v>
      </c>
      <c r="AY106" s="35" t="s">
        <v>22</v>
      </c>
      <c r="AZ106" s="35" t="s">
        <v>22</v>
      </c>
      <c r="BA106" s="35" t="s">
        <v>22</v>
      </c>
      <c r="BB106" s="35" t="s">
        <v>22</v>
      </c>
      <c r="BC106" s="35" t="s">
        <v>22</v>
      </c>
      <c r="BD106" s="35" t="s">
        <v>22</v>
      </c>
      <c r="BE106" s="35" t="s">
        <v>22</v>
      </c>
      <c r="BF106" s="35">
        <v>4.3356868148379855</v>
      </c>
      <c r="BG106" s="35" t="s">
        <v>22</v>
      </c>
      <c r="BH106" s="35" t="s">
        <v>22</v>
      </c>
      <c r="BI106" s="35">
        <v>0.50550714672088404</v>
      </c>
      <c r="BJ106" s="35" t="s">
        <v>22</v>
      </c>
      <c r="BK106" s="35" t="s">
        <v>22</v>
      </c>
      <c r="BL106" s="35" t="s">
        <v>22</v>
      </c>
      <c r="BM106" s="35" t="s">
        <v>22</v>
      </c>
      <c r="BN106" s="35" t="s">
        <v>22</v>
      </c>
      <c r="BO106" s="35" t="s">
        <v>22</v>
      </c>
      <c r="BP106" s="35" t="s">
        <v>22</v>
      </c>
      <c r="BQ106" s="35" t="s">
        <v>22</v>
      </c>
      <c r="BR106" s="35" t="s">
        <v>22</v>
      </c>
      <c r="BS106" s="35" t="s">
        <v>22</v>
      </c>
      <c r="BT106" s="35" t="s">
        <v>22</v>
      </c>
      <c r="BU106" s="35" t="s">
        <v>22</v>
      </c>
      <c r="BV106" s="35" t="s">
        <v>22</v>
      </c>
      <c r="BW106" s="35" t="s">
        <v>22</v>
      </c>
      <c r="BX106" s="35" t="s">
        <v>22</v>
      </c>
      <c r="BY106" s="35">
        <v>0.54095736396284499</v>
      </c>
      <c r="BZ106" s="35" t="s">
        <v>22</v>
      </c>
      <c r="CA106" s="35" t="s">
        <v>22</v>
      </c>
      <c r="CB106" s="35" t="s">
        <v>22</v>
      </c>
      <c r="CC106" s="35">
        <v>0.69120103816000622</v>
      </c>
      <c r="CD106" s="35" t="s">
        <v>22</v>
      </c>
      <c r="CE106" s="35" t="s">
        <v>22</v>
      </c>
      <c r="CF106" s="35" t="s">
        <v>22</v>
      </c>
      <c r="CG106" s="35" t="s">
        <v>22</v>
      </c>
      <c r="CH106" s="35" t="s">
        <v>22</v>
      </c>
      <c r="CI106" s="35" t="s">
        <v>22</v>
      </c>
      <c r="CJ106" s="35" t="s">
        <v>22</v>
      </c>
      <c r="CK106" s="35" t="s">
        <v>22</v>
      </c>
      <c r="CL106" s="35">
        <v>0.37984351340644312</v>
      </c>
      <c r="CM106" s="35" t="s">
        <v>22</v>
      </c>
      <c r="CN106" s="35" t="s">
        <v>22</v>
      </c>
      <c r="CO106" s="35" t="s">
        <v>22</v>
      </c>
      <c r="CP106" s="35" t="s">
        <v>22</v>
      </c>
      <c r="CQ106" s="35" t="s">
        <v>22</v>
      </c>
      <c r="CR106" s="35" t="s">
        <v>22</v>
      </c>
      <c r="CS106" s="35" t="s">
        <v>22</v>
      </c>
      <c r="CT106" s="35" t="s">
        <v>22</v>
      </c>
      <c r="CU106" s="35" t="s">
        <v>22</v>
      </c>
      <c r="CV106" s="35" t="s">
        <v>22</v>
      </c>
      <c r="CW106" s="35" t="s">
        <v>22</v>
      </c>
      <c r="CX106" s="35" t="s">
        <v>22</v>
      </c>
      <c r="CY106" s="35" t="s">
        <v>22</v>
      </c>
      <c r="CZ106" s="35" t="s">
        <v>22</v>
      </c>
      <c r="DA106" s="35" t="s">
        <v>22</v>
      </c>
      <c r="DB106" s="35" t="s">
        <v>22</v>
      </c>
      <c r="DC106" s="35" t="s">
        <v>22</v>
      </c>
      <c r="DD106" s="35" t="s">
        <v>22</v>
      </c>
      <c r="DE106" s="35" t="s">
        <v>22</v>
      </c>
      <c r="DF106" s="35">
        <v>1.7595855632166675</v>
      </c>
      <c r="DG106" s="35" t="s">
        <v>22</v>
      </c>
      <c r="DH106" s="35" t="s">
        <v>22</v>
      </c>
      <c r="DI106" s="35" t="s">
        <v>22</v>
      </c>
      <c r="DJ106" s="35" t="s">
        <v>22</v>
      </c>
      <c r="DK106" s="35" t="s">
        <v>22</v>
      </c>
      <c r="DL106" s="35" t="s">
        <v>22</v>
      </c>
      <c r="DM106" s="35" t="s">
        <v>22</v>
      </c>
      <c r="DN106" s="35" t="s">
        <v>22</v>
      </c>
      <c r="DO106" s="35" t="s">
        <v>22</v>
      </c>
      <c r="DP106" s="35" t="s">
        <v>22</v>
      </c>
      <c r="DQ106" s="35" t="s">
        <v>22</v>
      </c>
      <c r="DR106" s="35" t="s">
        <v>22</v>
      </c>
      <c r="DS106" s="35" t="s">
        <v>22</v>
      </c>
      <c r="DT106" s="35" t="s">
        <v>22</v>
      </c>
      <c r="DU106" s="35" t="s">
        <v>22</v>
      </c>
      <c r="DV106" s="35" t="s">
        <v>22</v>
      </c>
      <c r="DW106" s="35" t="s">
        <v>22</v>
      </c>
      <c r="DX106" s="35" t="s">
        <v>22</v>
      </c>
      <c r="DY106" s="35">
        <v>0.66868969136325063</v>
      </c>
      <c r="DZ106" s="35" t="s">
        <v>22</v>
      </c>
      <c r="EA106" s="35" t="s">
        <v>22</v>
      </c>
      <c r="EB106" s="35" t="s">
        <v>22</v>
      </c>
      <c r="EC106" s="35" t="s">
        <v>22</v>
      </c>
      <c r="ED106" s="35" t="s">
        <v>22</v>
      </c>
      <c r="EE106" s="35" t="s">
        <v>22</v>
      </c>
      <c r="EF106" s="35" t="s">
        <v>22</v>
      </c>
      <c r="EG106" s="35" t="s">
        <v>22</v>
      </c>
      <c r="EH106" s="35" t="s">
        <v>22</v>
      </c>
      <c r="EI106" s="35">
        <v>0.48797591758312431</v>
      </c>
      <c r="EJ106" s="35">
        <v>0.47294314871913523</v>
      </c>
      <c r="EK106" s="35">
        <v>1.9639293684117329</v>
      </c>
      <c r="EL106" s="35" t="s">
        <v>22</v>
      </c>
      <c r="EM106" s="35" t="s">
        <v>22</v>
      </c>
      <c r="EN106" s="35" t="s">
        <v>22</v>
      </c>
      <c r="EO106" s="35" t="s">
        <v>22</v>
      </c>
      <c r="EP106" s="35" t="s">
        <v>22</v>
      </c>
      <c r="EQ106" s="35" t="s">
        <v>22</v>
      </c>
      <c r="ER106" s="35" t="s">
        <v>22</v>
      </c>
      <c r="ES106" s="35">
        <v>0.42329190559620206</v>
      </c>
      <c r="ET106" s="35" t="s">
        <v>22</v>
      </c>
      <c r="EU106" s="35" t="s">
        <v>22</v>
      </c>
      <c r="EV106" s="35">
        <v>0.80881544159606766</v>
      </c>
      <c r="EW106" s="35" t="s">
        <v>22</v>
      </c>
      <c r="EX106" s="35">
        <v>1.6459715397843933</v>
      </c>
      <c r="EY106" s="35">
        <v>0.30896828325533998</v>
      </c>
      <c r="EZ106" s="35" t="s">
        <v>22</v>
      </c>
      <c r="FA106" s="35" t="s">
        <v>22</v>
      </c>
      <c r="FB106" s="36">
        <v>18</v>
      </c>
      <c r="FC106" s="35">
        <v>40.837634980511879</v>
      </c>
    </row>
    <row r="107" spans="1:159" x14ac:dyDescent="0.25">
      <c r="A107" s="32" t="s">
        <v>367</v>
      </c>
      <c r="B107" s="32" t="s">
        <v>376</v>
      </c>
      <c r="C107" s="32">
        <v>2021</v>
      </c>
      <c r="D107" s="32" t="s">
        <v>380</v>
      </c>
      <c r="E107" s="35" t="s">
        <v>22</v>
      </c>
      <c r="F107" s="35" t="s">
        <v>22</v>
      </c>
      <c r="G107" s="35">
        <v>1.9836882845896042</v>
      </c>
      <c r="H107" s="35" t="s">
        <v>22</v>
      </c>
      <c r="I107" s="35" t="s">
        <v>22</v>
      </c>
      <c r="J107" s="35" t="s">
        <v>22</v>
      </c>
      <c r="K107" s="35" t="s">
        <v>22</v>
      </c>
      <c r="L107" s="35" t="s">
        <v>22</v>
      </c>
      <c r="M107" s="35">
        <v>1.0048901970156812</v>
      </c>
      <c r="N107" s="35">
        <v>1.9017617150284343</v>
      </c>
      <c r="O107" s="35" t="s">
        <v>22</v>
      </c>
      <c r="P107" s="35" t="s">
        <v>22</v>
      </c>
      <c r="Q107" s="35" t="s">
        <v>22</v>
      </c>
      <c r="R107" s="35" t="s">
        <v>22</v>
      </c>
      <c r="S107" s="35" t="s">
        <v>22</v>
      </c>
      <c r="T107" s="35" t="s">
        <v>22</v>
      </c>
      <c r="U107" s="35" t="s">
        <v>22</v>
      </c>
      <c r="V107" s="35" t="s">
        <v>22</v>
      </c>
      <c r="W107" s="35" t="s">
        <v>22</v>
      </c>
      <c r="X107" s="35" t="s">
        <v>22</v>
      </c>
      <c r="Y107" s="35" t="s">
        <v>22</v>
      </c>
      <c r="Z107" s="35">
        <v>0.64228967296466422</v>
      </c>
      <c r="AA107" s="35" t="s">
        <v>22</v>
      </c>
      <c r="AB107" s="35" t="s">
        <v>22</v>
      </c>
      <c r="AC107" s="35">
        <v>7.154272019800878</v>
      </c>
      <c r="AD107" s="35">
        <v>1.0271775345593204</v>
      </c>
      <c r="AE107" s="35" t="s">
        <v>22</v>
      </c>
      <c r="AF107" s="35" t="s">
        <v>22</v>
      </c>
      <c r="AG107" s="35" t="s">
        <v>22</v>
      </c>
      <c r="AH107" s="35" t="s">
        <v>22</v>
      </c>
      <c r="AI107" s="35" t="s">
        <v>22</v>
      </c>
      <c r="AJ107" s="35" t="s">
        <v>22</v>
      </c>
      <c r="AK107" s="35" t="s">
        <v>22</v>
      </c>
      <c r="AL107" s="35">
        <v>2.1878075744033487</v>
      </c>
      <c r="AM107" s="35">
        <v>1.4492985552037874</v>
      </c>
      <c r="AN107" s="35" t="s">
        <v>22</v>
      </c>
      <c r="AO107" s="35" t="s">
        <v>22</v>
      </c>
      <c r="AP107" s="35" t="s">
        <v>22</v>
      </c>
      <c r="AQ107" s="35">
        <v>0.53536231219777308</v>
      </c>
      <c r="AR107" s="35" t="s">
        <v>22</v>
      </c>
      <c r="AS107" s="35" t="s">
        <v>22</v>
      </c>
      <c r="AT107" s="35" t="s">
        <v>22</v>
      </c>
      <c r="AU107" s="35" t="s">
        <v>22</v>
      </c>
      <c r="AV107" s="35" t="s">
        <v>22</v>
      </c>
      <c r="AW107" s="35" t="s">
        <v>22</v>
      </c>
      <c r="AX107" s="35" t="s">
        <v>22</v>
      </c>
      <c r="AY107" s="35" t="s">
        <v>22</v>
      </c>
      <c r="AZ107" s="35" t="s">
        <v>22</v>
      </c>
      <c r="BA107" s="35" t="s">
        <v>22</v>
      </c>
      <c r="BB107" s="35" t="s">
        <v>22</v>
      </c>
      <c r="BC107" s="35" t="s">
        <v>22</v>
      </c>
      <c r="BD107" s="35" t="s">
        <v>22</v>
      </c>
      <c r="BE107" s="35" t="s">
        <v>22</v>
      </c>
      <c r="BF107" s="35">
        <v>4.7459317293137904</v>
      </c>
      <c r="BG107" s="35" t="s">
        <v>22</v>
      </c>
      <c r="BH107" s="35" t="s">
        <v>22</v>
      </c>
      <c r="BI107" s="35">
        <v>0.33983911786564347</v>
      </c>
      <c r="BJ107" s="35" t="s">
        <v>22</v>
      </c>
      <c r="BK107" s="35" t="s">
        <v>22</v>
      </c>
      <c r="BL107" s="35" t="s">
        <v>22</v>
      </c>
      <c r="BM107" s="35" t="s">
        <v>22</v>
      </c>
      <c r="BN107" s="35" t="s">
        <v>22</v>
      </c>
      <c r="BO107" s="35" t="s">
        <v>22</v>
      </c>
      <c r="BP107" s="35" t="s">
        <v>22</v>
      </c>
      <c r="BQ107" s="35" t="s">
        <v>22</v>
      </c>
      <c r="BR107" s="35" t="s">
        <v>22</v>
      </c>
      <c r="BS107" s="35" t="s">
        <v>22</v>
      </c>
      <c r="BT107" s="35" t="s">
        <v>22</v>
      </c>
      <c r="BU107" s="35" t="s">
        <v>22</v>
      </c>
      <c r="BV107" s="35" t="s">
        <v>22</v>
      </c>
      <c r="BW107" s="35" t="s">
        <v>22</v>
      </c>
      <c r="BX107" s="35" t="s">
        <v>22</v>
      </c>
      <c r="BY107" s="35">
        <v>0.63829632127535807</v>
      </c>
      <c r="BZ107" s="35" t="s">
        <v>22</v>
      </c>
      <c r="CA107" s="35" t="s">
        <v>22</v>
      </c>
      <c r="CB107" s="35" t="s">
        <v>22</v>
      </c>
      <c r="CC107" s="35" t="s">
        <v>22</v>
      </c>
      <c r="CD107" s="35" t="s">
        <v>22</v>
      </c>
      <c r="CE107" s="35" t="s">
        <v>22</v>
      </c>
      <c r="CF107" s="35" t="s">
        <v>22</v>
      </c>
      <c r="CG107" s="35" t="s">
        <v>22</v>
      </c>
      <c r="CH107" s="35" t="s">
        <v>22</v>
      </c>
      <c r="CI107" s="35" t="s">
        <v>22</v>
      </c>
      <c r="CJ107" s="35" t="s">
        <v>22</v>
      </c>
      <c r="CK107" s="35" t="s">
        <v>22</v>
      </c>
      <c r="CL107" s="35">
        <v>0.62785895366590161</v>
      </c>
      <c r="CM107" s="35" t="s">
        <v>22</v>
      </c>
      <c r="CN107" s="35" t="s">
        <v>22</v>
      </c>
      <c r="CO107" s="35" t="s">
        <v>22</v>
      </c>
      <c r="CP107" s="35" t="s">
        <v>22</v>
      </c>
      <c r="CQ107" s="35" t="s">
        <v>22</v>
      </c>
      <c r="CR107" s="35" t="s">
        <v>22</v>
      </c>
      <c r="CS107" s="35">
        <v>0.73564889236655628</v>
      </c>
      <c r="CT107" s="35" t="s">
        <v>22</v>
      </c>
      <c r="CU107" s="35" t="s">
        <v>22</v>
      </c>
      <c r="CV107" s="35" t="s">
        <v>22</v>
      </c>
      <c r="CW107" s="35" t="s">
        <v>22</v>
      </c>
      <c r="CX107" s="35" t="s">
        <v>22</v>
      </c>
      <c r="CY107" s="35" t="s">
        <v>22</v>
      </c>
      <c r="CZ107" s="35" t="s">
        <v>22</v>
      </c>
      <c r="DA107" s="35" t="s">
        <v>22</v>
      </c>
      <c r="DB107" s="35" t="s">
        <v>22</v>
      </c>
      <c r="DC107" s="35" t="s">
        <v>22</v>
      </c>
      <c r="DD107" s="35" t="s">
        <v>22</v>
      </c>
      <c r="DE107" s="35" t="s">
        <v>22</v>
      </c>
      <c r="DF107" s="35">
        <v>4.2720743667898766</v>
      </c>
      <c r="DG107" s="35" t="s">
        <v>22</v>
      </c>
      <c r="DH107" s="35" t="s">
        <v>22</v>
      </c>
      <c r="DI107" s="35" t="s">
        <v>22</v>
      </c>
      <c r="DJ107" s="35" t="s">
        <v>22</v>
      </c>
      <c r="DK107" s="35" t="s">
        <v>22</v>
      </c>
      <c r="DL107" s="35" t="s">
        <v>22</v>
      </c>
      <c r="DM107" s="35" t="s">
        <v>22</v>
      </c>
      <c r="DN107" s="35" t="s">
        <v>22</v>
      </c>
      <c r="DO107" s="35" t="s">
        <v>22</v>
      </c>
      <c r="DP107" s="35" t="s">
        <v>22</v>
      </c>
      <c r="DQ107" s="35" t="s">
        <v>22</v>
      </c>
      <c r="DR107" s="35" t="s">
        <v>22</v>
      </c>
      <c r="DS107" s="35" t="s">
        <v>22</v>
      </c>
      <c r="DT107" s="35" t="s">
        <v>22</v>
      </c>
      <c r="DU107" s="35">
        <v>0.58080742271011421</v>
      </c>
      <c r="DV107" s="35">
        <v>0.7695801589614143</v>
      </c>
      <c r="DW107" s="35" t="s">
        <v>22</v>
      </c>
      <c r="DX107" s="35" t="s">
        <v>22</v>
      </c>
      <c r="DY107" s="35" t="s">
        <v>22</v>
      </c>
      <c r="DZ107" s="35" t="s">
        <v>22</v>
      </c>
      <c r="EA107" s="35" t="s">
        <v>22</v>
      </c>
      <c r="EB107" s="35" t="s">
        <v>22</v>
      </c>
      <c r="EC107" s="35" t="s">
        <v>22</v>
      </c>
      <c r="ED107" s="35">
        <v>0.49607660180962393</v>
      </c>
      <c r="EE107" s="35" t="s">
        <v>22</v>
      </c>
      <c r="EF107" s="35" t="s">
        <v>22</v>
      </c>
      <c r="EG107" s="35" t="s">
        <v>22</v>
      </c>
      <c r="EH107" s="35" t="s">
        <v>22</v>
      </c>
      <c r="EI107" s="35">
        <v>0.94225551470387625</v>
      </c>
      <c r="EJ107" s="35">
        <v>2.5717280915135823</v>
      </c>
      <c r="EK107" s="35">
        <v>3.2495729126083268</v>
      </c>
      <c r="EL107" s="35" t="s">
        <v>22</v>
      </c>
      <c r="EM107" s="35" t="s">
        <v>22</v>
      </c>
      <c r="EN107" s="35" t="s">
        <v>22</v>
      </c>
      <c r="EO107" s="35" t="s">
        <v>22</v>
      </c>
      <c r="EP107" s="35" t="s">
        <v>22</v>
      </c>
      <c r="EQ107" s="35" t="s">
        <v>22</v>
      </c>
      <c r="ER107" s="35" t="s">
        <v>22</v>
      </c>
      <c r="ES107" s="35">
        <v>2.9608712211741928</v>
      </c>
      <c r="ET107" s="35" t="s">
        <v>22</v>
      </c>
      <c r="EU107" s="35" t="s">
        <v>22</v>
      </c>
      <c r="EV107" s="35" t="s">
        <v>22</v>
      </c>
      <c r="EW107" s="35" t="s">
        <v>22</v>
      </c>
      <c r="EX107" s="35">
        <v>3.2478975208523635</v>
      </c>
      <c r="EY107" s="35">
        <v>0.4956234864780214</v>
      </c>
      <c r="EZ107" s="35" t="s">
        <v>22</v>
      </c>
      <c r="FA107" s="35" t="s">
        <v>22</v>
      </c>
      <c r="FB107" s="36">
        <v>24</v>
      </c>
      <c r="FC107" s="35">
        <v>68.560610177852141</v>
      </c>
    </row>
    <row r="108" spans="1:159" x14ac:dyDescent="0.25">
      <c r="A108" s="32" t="s">
        <v>368</v>
      </c>
      <c r="B108" s="32" t="s">
        <v>376</v>
      </c>
      <c r="C108" s="32">
        <v>2021</v>
      </c>
      <c r="D108" s="32" t="s">
        <v>380</v>
      </c>
      <c r="E108" s="35" t="s">
        <v>22</v>
      </c>
      <c r="F108" s="35" t="s">
        <v>22</v>
      </c>
      <c r="G108" s="35" t="s">
        <v>22</v>
      </c>
      <c r="H108" s="35" t="s">
        <v>22</v>
      </c>
      <c r="I108" s="35" t="s">
        <v>22</v>
      </c>
      <c r="J108" s="35" t="s">
        <v>22</v>
      </c>
      <c r="K108" s="35" t="s">
        <v>22</v>
      </c>
      <c r="L108" s="35" t="s">
        <v>22</v>
      </c>
      <c r="M108" s="35">
        <v>0.8701979582552698</v>
      </c>
      <c r="N108" s="35">
        <v>1.9324139898186095</v>
      </c>
      <c r="O108" s="35" t="s">
        <v>22</v>
      </c>
      <c r="P108" s="35" t="s">
        <v>22</v>
      </c>
      <c r="Q108" s="35" t="s">
        <v>22</v>
      </c>
      <c r="R108" s="35" t="s">
        <v>22</v>
      </c>
      <c r="S108" s="35" t="s">
        <v>22</v>
      </c>
      <c r="T108" s="35">
        <v>0.55665702255347715</v>
      </c>
      <c r="U108" s="35" t="s">
        <v>22</v>
      </c>
      <c r="V108" s="35">
        <v>0.67976898510570416</v>
      </c>
      <c r="W108" s="35" t="s">
        <v>22</v>
      </c>
      <c r="X108" s="35" t="s">
        <v>22</v>
      </c>
      <c r="Y108" s="35" t="s">
        <v>22</v>
      </c>
      <c r="Z108" s="35">
        <v>0.75807330265727757</v>
      </c>
      <c r="AA108" s="35" t="s">
        <v>22</v>
      </c>
      <c r="AB108" s="35" t="s">
        <v>22</v>
      </c>
      <c r="AC108" s="35">
        <v>4.7777054010732378</v>
      </c>
      <c r="AD108" s="35" t="s">
        <v>22</v>
      </c>
      <c r="AE108" s="35" t="s">
        <v>22</v>
      </c>
      <c r="AF108" s="35" t="s">
        <v>22</v>
      </c>
      <c r="AG108" s="35" t="s">
        <v>22</v>
      </c>
      <c r="AH108" s="35" t="s">
        <v>22</v>
      </c>
      <c r="AI108" s="35" t="s">
        <v>22</v>
      </c>
      <c r="AJ108" s="35" t="s">
        <v>22</v>
      </c>
      <c r="AK108" s="35" t="s">
        <v>22</v>
      </c>
      <c r="AL108" s="35">
        <v>2.1495772998990845</v>
      </c>
      <c r="AM108" s="35">
        <v>1.1252918334270141</v>
      </c>
      <c r="AN108" s="35" t="s">
        <v>22</v>
      </c>
      <c r="AO108" s="35" t="s">
        <v>22</v>
      </c>
      <c r="AP108" s="35" t="s">
        <v>22</v>
      </c>
      <c r="AQ108" s="35" t="s">
        <v>22</v>
      </c>
      <c r="AR108" s="35" t="s">
        <v>22</v>
      </c>
      <c r="AS108" s="35" t="s">
        <v>22</v>
      </c>
      <c r="AT108" s="35" t="s">
        <v>22</v>
      </c>
      <c r="AU108" s="35" t="s">
        <v>22</v>
      </c>
      <c r="AV108" s="35" t="s">
        <v>22</v>
      </c>
      <c r="AW108" s="35" t="s">
        <v>22</v>
      </c>
      <c r="AX108" s="35" t="s">
        <v>22</v>
      </c>
      <c r="AY108" s="35" t="s">
        <v>22</v>
      </c>
      <c r="AZ108" s="35" t="s">
        <v>22</v>
      </c>
      <c r="BA108" s="35" t="s">
        <v>22</v>
      </c>
      <c r="BB108" s="35" t="s">
        <v>22</v>
      </c>
      <c r="BC108" s="35" t="s">
        <v>22</v>
      </c>
      <c r="BD108" s="35" t="s">
        <v>22</v>
      </c>
      <c r="BE108" s="35" t="s">
        <v>22</v>
      </c>
      <c r="BF108" s="35">
        <v>7.912373250183415</v>
      </c>
      <c r="BG108" s="35" t="s">
        <v>22</v>
      </c>
      <c r="BH108" s="35" t="s">
        <v>22</v>
      </c>
      <c r="BI108" s="35" t="s">
        <v>22</v>
      </c>
      <c r="BJ108" s="35" t="s">
        <v>22</v>
      </c>
      <c r="BK108" s="35" t="s">
        <v>22</v>
      </c>
      <c r="BL108" s="35" t="s">
        <v>22</v>
      </c>
      <c r="BM108" s="35" t="s">
        <v>22</v>
      </c>
      <c r="BN108" s="35" t="s">
        <v>22</v>
      </c>
      <c r="BO108" s="35" t="s">
        <v>22</v>
      </c>
      <c r="BP108" s="35" t="s">
        <v>22</v>
      </c>
      <c r="BQ108" s="35" t="s">
        <v>22</v>
      </c>
      <c r="BR108" s="35" t="s">
        <v>22</v>
      </c>
      <c r="BS108" s="35" t="s">
        <v>22</v>
      </c>
      <c r="BT108" s="35" t="s">
        <v>22</v>
      </c>
      <c r="BU108" s="35" t="s">
        <v>22</v>
      </c>
      <c r="BV108" s="35" t="s">
        <v>22</v>
      </c>
      <c r="BW108" s="35" t="s">
        <v>22</v>
      </c>
      <c r="BX108" s="35" t="s">
        <v>22</v>
      </c>
      <c r="BY108" s="35" t="s">
        <v>22</v>
      </c>
      <c r="BZ108" s="35" t="s">
        <v>22</v>
      </c>
      <c r="CA108" s="35" t="s">
        <v>22</v>
      </c>
      <c r="CB108" s="35" t="s">
        <v>22</v>
      </c>
      <c r="CC108" s="35" t="s">
        <v>22</v>
      </c>
      <c r="CD108" s="35" t="s">
        <v>22</v>
      </c>
      <c r="CE108" s="35" t="s">
        <v>22</v>
      </c>
      <c r="CF108" s="35" t="s">
        <v>22</v>
      </c>
      <c r="CG108" s="35" t="s">
        <v>22</v>
      </c>
      <c r="CH108" s="35" t="s">
        <v>22</v>
      </c>
      <c r="CI108" s="35" t="s">
        <v>22</v>
      </c>
      <c r="CJ108" s="35" t="s">
        <v>22</v>
      </c>
      <c r="CK108" s="35" t="s">
        <v>22</v>
      </c>
      <c r="CL108" s="35" t="s">
        <v>22</v>
      </c>
      <c r="CM108" s="35" t="s">
        <v>22</v>
      </c>
      <c r="CN108" s="35" t="s">
        <v>22</v>
      </c>
      <c r="CO108" s="35" t="s">
        <v>22</v>
      </c>
      <c r="CP108" s="35" t="s">
        <v>22</v>
      </c>
      <c r="CQ108" s="35" t="s">
        <v>22</v>
      </c>
      <c r="CR108" s="35" t="s">
        <v>22</v>
      </c>
      <c r="CS108" s="35" t="s">
        <v>22</v>
      </c>
      <c r="CT108" s="35" t="s">
        <v>22</v>
      </c>
      <c r="CU108" s="35" t="s">
        <v>22</v>
      </c>
      <c r="CV108" s="35" t="s">
        <v>22</v>
      </c>
      <c r="CW108" s="35" t="s">
        <v>22</v>
      </c>
      <c r="CX108" s="35" t="s">
        <v>22</v>
      </c>
      <c r="CY108" s="35" t="s">
        <v>22</v>
      </c>
      <c r="CZ108" s="35" t="s">
        <v>22</v>
      </c>
      <c r="DA108" s="35" t="s">
        <v>22</v>
      </c>
      <c r="DB108" s="35" t="s">
        <v>22</v>
      </c>
      <c r="DC108" s="35" t="s">
        <v>22</v>
      </c>
      <c r="DD108" s="35" t="s">
        <v>22</v>
      </c>
      <c r="DE108" s="35" t="s">
        <v>22</v>
      </c>
      <c r="DF108" s="35" t="s">
        <v>22</v>
      </c>
      <c r="DG108" s="35" t="s">
        <v>22</v>
      </c>
      <c r="DH108" s="35" t="s">
        <v>22</v>
      </c>
      <c r="DI108" s="35" t="s">
        <v>22</v>
      </c>
      <c r="DJ108" s="35" t="s">
        <v>22</v>
      </c>
      <c r="DK108" s="35" t="s">
        <v>22</v>
      </c>
      <c r="DL108" s="35" t="s">
        <v>22</v>
      </c>
      <c r="DM108" s="35" t="s">
        <v>22</v>
      </c>
      <c r="DN108" s="35" t="s">
        <v>22</v>
      </c>
      <c r="DO108" s="35" t="s">
        <v>22</v>
      </c>
      <c r="DP108" s="35" t="s">
        <v>22</v>
      </c>
      <c r="DQ108" s="35" t="s">
        <v>22</v>
      </c>
      <c r="DR108" s="35" t="s">
        <v>22</v>
      </c>
      <c r="DS108" s="35" t="s">
        <v>22</v>
      </c>
      <c r="DT108" s="35" t="s">
        <v>22</v>
      </c>
      <c r="DU108" s="35">
        <v>0.66981112927594999</v>
      </c>
      <c r="DV108" s="35" t="s">
        <v>22</v>
      </c>
      <c r="DW108" s="35" t="s">
        <v>22</v>
      </c>
      <c r="DX108" s="35" t="s">
        <v>22</v>
      </c>
      <c r="DY108" s="35">
        <v>1.2700958791374586</v>
      </c>
      <c r="DZ108" s="35" t="s">
        <v>22</v>
      </c>
      <c r="EA108" s="35" t="s">
        <v>22</v>
      </c>
      <c r="EB108" s="35" t="s">
        <v>22</v>
      </c>
      <c r="EC108" s="35" t="s">
        <v>22</v>
      </c>
      <c r="ED108" s="35">
        <v>0.64329870347071705</v>
      </c>
      <c r="EE108" s="35" t="s">
        <v>22</v>
      </c>
      <c r="EF108" s="35" t="s">
        <v>22</v>
      </c>
      <c r="EG108" s="35" t="s">
        <v>22</v>
      </c>
      <c r="EH108" s="35" t="s">
        <v>22</v>
      </c>
      <c r="EI108" s="35">
        <v>0.97009909955501417</v>
      </c>
      <c r="EJ108" s="35">
        <v>1.4005623011425987</v>
      </c>
      <c r="EK108" s="35">
        <v>10.336162339354612</v>
      </c>
      <c r="EL108" s="35" t="s">
        <v>22</v>
      </c>
      <c r="EM108" s="35" t="s">
        <v>22</v>
      </c>
      <c r="EN108" s="35" t="s">
        <v>22</v>
      </c>
      <c r="EO108" s="35" t="s">
        <v>22</v>
      </c>
      <c r="EP108" s="35" t="s">
        <v>22</v>
      </c>
      <c r="EQ108" s="35" t="s">
        <v>22</v>
      </c>
      <c r="ER108" s="35" t="s">
        <v>22</v>
      </c>
      <c r="ES108" s="35">
        <v>1.6379574109250095</v>
      </c>
      <c r="ET108" s="35" t="s">
        <v>22</v>
      </c>
      <c r="EU108" s="35" t="s">
        <v>22</v>
      </c>
      <c r="EV108" s="35" t="s">
        <v>22</v>
      </c>
      <c r="EW108" s="35" t="s">
        <v>22</v>
      </c>
      <c r="EX108" s="35">
        <v>1.3811802586780104</v>
      </c>
      <c r="EY108" s="35" t="s">
        <v>22</v>
      </c>
      <c r="EZ108" s="35" t="s">
        <v>22</v>
      </c>
      <c r="FA108" s="35" t="s">
        <v>22</v>
      </c>
      <c r="FB108" s="36">
        <v>17</v>
      </c>
      <c r="FC108" s="35">
        <v>56.07122616451246</v>
      </c>
    </row>
    <row r="109" spans="1:159" x14ac:dyDescent="0.25">
      <c r="A109" s="32" t="s">
        <v>369</v>
      </c>
      <c r="B109" s="32" t="s">
        <v>376</v>
      </c>
      <c r="C109" s="32">
        <v>2021</v>
      </c>
      <c r="D109" s="32" t="s">
        <v>380</v>
      </c>
      <c r="E109" s="35" t="s">
        <v>22</v>
      </c>
      <c r="F109" s="35" t="s">
        <v>22</v>
      </c>
      <c r="G109" s="35" t="s">
        <v>22</v>
      </c>
      <c r="H109" s="35" t="s">
        <v>22</v>
      </c>
      <c r="I109" s="35" t="s">
        <v>22</v>
      </c>
      <c r="J109" s="35" t="s">
        <v>22</v>
      </c>
      <c r="K109" s="35" t="s">
        <v>22</v>
      </c>
      <c r="L109" s="35" t="s">
        <v>22</v>
      </c>
      <c r="M109" s="35" t="s">
        <v>22</v>
      </c>
      <c r="N109" s="35" t="s">
        <v>22</v>
      </c>
      <c r="O109" s="35" t="s">
        <v>22</v>
      </c>
      <c r="P109" s="35" t="s">
        <v>22</v>
      </c>
      <c r="Q109" s="35" t="s">
        <v>22</v>
      </c>
      <c r="R109" s="35" t="s">
        <v>22</v>
      </c>
      <c r="S109" s="35" t="s">
        <v>22</v>
      </c>
      <c r="T109" s="35" t="s">
        <v>22</v>
      </c>
      <c r="U109" s="35" t="s">
        <v>22</v>
      </c>
      <c r="V109" s="35" t="s">
        <v>22</v>
      </c>
      <c r="W109" s="35" t="s">
        <v>22</v>
      </c>
      <c r="X109" s="35" t="s">
        <v>22</v>
      </c>
      <c r="Y109" s="35" t="s">
        <v>22</v>
      </c>
      <c r="Z109" s="35" t="s">
        <v>22</v>
      </c>
      <c r="AA109" s="35" t="s">
        <v>22</v>
      </c>
      <c r="AB109" s="35" t="s">
        <v>22</v>
      </c>
      <c r="AC109" s="35" t="s">
        <v>22</v>
      </c>
      <c r="AD109" s="35" t="s">
        <v>22</v>
      </c>
      <c r="AE109" s="35" t="s">
        <v>22</v>
      </c>
      <c r="AF109" s="35" t="s">
        <v>22</v>
      </c>
      <c r="AG109" s="35" t="s">
        <v>22</v>
      </c>
      <c r="AH109" s="35" t="s">
        <v>22</v>
      </c>
      <c r="AI109" s="35" t="s">
        <v>22</v>
      </c>
      <c r="AJ109" s="35" t="s">
        <v>22</v>
      </c>
      <c r="AK109" s="35" t="s">
        <v>22</v>
      </c>
      <c r="AL109" s="35" t="s">
        <v>22</v>
      </c>
      <c r="AM109" s="35" t="s">
        <v>22</v>
      </c>
      <c r="AN109" s="35" t="s">
        <v>22</v>
      </c>
      <c r="AO109" s="35" t="s">
        <v>22</v>
      </c>
      <c r="AP109" s="35" t="s">
        <v>22</v>
      </c>
      <c r="AQ109" s="35" t="s">
        <v>22</v>
      </c>
      <c r="AR109" s="35" t="s">
        <v>22</v>
      </c>
      <c r="AS109" s="35" t="s">
        <v>22</v>
      </c>
      <c r="AT109" s="35" t="s">
        <v>22</v>
      </c>
      <c r="AU109" s="35" t="s">
        <v>22</v>
      </c>
      <c r="AV109" s="35" t="s">
        <v>22</v>
      </c>
      <c r="AW109" s="35" t="s">
        <v>22</v>
      </c>
      <c r="AX109" s="35" t="s">
        <v>22</v>
      </c>
      <c r="AY109" s="35" t="s">
        <v>22</v>
      </c>
      <c r="AZ109" s="35" t="s">
        <v>22</v>
      </c>
      <c r="BA109" s="35" t="s">
        <v>22</v>
      </c>
      <c r="BB109" s="35" t="s">
        <v>22</v>
      </c>
      <c r="BC109" s="35" t="s">
        <v>22</v>
      </c>
      <c r="BD109" s="35" t="s">
        <v>22</v>
      </c>
      <c r="BE109" s="35" t="s">
        <v>22</v>
      </c>
      <c r="BF109" s="35" t="s">
        <v>22</v>
      </c>
      <c r="BG109" s="35" t="s">
        <v>22</v>
      </c>
      <c r="BH109" s="35" t="s">
        <v>22</v>
      </c>
      <c r="BI109" s="35" t="s">
        <v>22</v>
      </c>
      <c r="BJ109" s="35" t="s">
        <v>22</v>
      </c>
      <c r="BK109" s="35" t="s">
        <v>22</v>
      </c>
      <c r="BL109" s="35" t="s">
        <v>22</v>
      </c>
      <c r="BM109" s="35" t="s">
        <v>22</v>
      </c>
      <c r="BN109" s="35" t="s">
        <v>22</v>
      </c>
      <c r="BO109" s="35" t="s">
        <v>22</v>
      </c>
      <c r="BP109" s="35" t="s">
        <v>22</v>
      </c>
      <c r="BQ109" s="35" t="s">
        <v>22</v>
      </c>
      <c r="BR109" s="35" t="s">
        <v>22</v>
      </c>
      <c r="BS109" s="35" t="s">
        <v>22</v>
      </c>
      <c r="BT109" s="35" t="s">
        <v>22</v>
      </c>
      <c r="BU109" s="35" t="s">
        <v>22</v>
      </c>
      <c r="BV109" s="35" t="s">
        <v>22</v>
      </c>
      <c r="BW109" s="35" t="s">
        <v>22</v>
      </c>
      <c r="BX109" s="35" t="s">
        <v>22</v>
      </c>
      <c r="BY109" s="35" t="s">
        <v>22</v>
      </c>
      <c r="BZ109" s="35" t="s">
        <v>22</v>
      </c>
      <c r="CA109" s="35" t="s">
        <v>22</v>
      </c>
      <c r="CB109" s="35" t="s">
        <v>22</v>
      </c>
      <c r="CC109" s="35" t="s">
        <v>22</v>
      </c>
      <c r="CD109" s="35" t="s">
        <v>22</v>
      </c>
      <c r="CE109" s="35" t="s">
        <v>22</v>
      </c>
      <c r="CF109" s="35" t="s">
        <v>22</v>
      </c>
      <c r="CG109" s="35" t="s">
        <v>22</v>
      </c>
      <c r="CH109" s="35" t="s">
        <v>22</v>
      </c>
      <c r="CI109" s="35" t="s">
        <v>22</v>
      </c>
      <c r="CJ109" s="35" t="s">
        <v>22</v>
      </c>
      <c r="CK109" s="35" t="s">
        <v>22</v>
      </c>
      <c r="CL109" s="35" t="s">
        <v>22</v>
      </c>
      <c r="CM109" s="35" t="s">
        <v>22</v>
      </c>
      <c r="CN109" s="35" t="s">
        <v>22</v>
      </c>
      <c r="CO109" s="35" t="s">
        <v>22</v>
      </c>
      <c r="CP109" s="35" t="s">
        <v>22</v>
      </c>
      <c r="CQ109" s="35" t="s">
        <v>22</v>
      </c>
      <c r="CR109" s="35" t="s">
        <v>22</v>
      </c>
      <c r="CS109" s="35" t="s">
        <v>22</v>
      </c>
      <c r="CT109" s="35" t="s">
        <v>22</v>
      </c>
      <c r="CU109" s="35" t="s">
        <v>22</v>
      </c>
      <c r="CV109" s="35" t="s">
        <v>22</v>
      </c>
      <c r="CW109" s="35" t="s">
        <v>22</v>
      </c>
      <c r="CX109" s="35" t="s">
        <v>22</v>
      </c>
      <c r="CY109" s="35" t="s">
        <v>22</v>
      </c>
      <c r="CZ109" s="35" t="s">
        <v>22</v>
      </c>
      <c r="DA109" s="35" t="s">
        <v>22</v>
      </c>
      <c r="DB109" s="35" t="s">
        <v>22</v>
      </c>
      <c r="DC109" s="35" t="s">
        <v>22</v>
      </c>
      <c r="DD109" s="35" t="s">
        <v>22</v>
      </c>
      <c r="DE109" s="35" t="s">
        <v>22</v>
      </c>
      <c r="DF109" s="35" t="s">
        <v>22</v>
      </c>
      <c r="DG109" s="35" t="s">
        <v>22</v>
      </c>
      <c r="DH109" s="35" t="s">
        <v>22</v>
      </c>
      <c r="DI109" s="35" t="s">
        <v>22</v>
      </c>
      <c r="DJ109" s="35" t="s">
        <v>22</v>
      </c>
      <c r="DK109" s="35" t="s">
        <v>22</v>
      </c>
      <c r="DL109" s="35" t="s">
        <v>22</v>
      </c>
      <c r="DM109" s="35" t="s">
        <v>22</v>
      </c>
      <c r="DN109" s="35" t="s">
        <v>22</v>
      </c>
      <c r="DO109" s="35" t="s">
        <v>22</v>
      </c>
      <c r="DP109" s="35" t="s">
        <v>22</v>
      </c>
      <c r="DQ109" s="35" t="s">
        <v>22</v>
      </c>
      <c r="DR109" s="35" t="s">
        <v>22</v>
      </c>
      <c r="DS109" s="35" t="s">
        <v>22</v>
      </c>
      <c r="DT109" s="35" t="s">
        <v>22</v>
      </c>
      <c r="DU109" s="35" t="s">
        <v>22</v>
      </c>
      <c r="DV109" s="35" t="s">
        <v>22</v>
      </c>
      <c r="DW109" s="35" t="s">
        <v>22</v>
      </c>
      <c r="DX109" s="35" t="s">
        <v>22</v>
      </c>
      <c r="DY109" s="35" t="s">
        <v>22</v>
      </c>
      <c r="DZ109" s="35" t="s">
        <v>22</v>
      </c>
      <c r="EA109" s="35" t="s">
        <v>22</v>
      </c>
      <c r="EB109" s="35" t="s">
        <v>22</v>
      </c>
      <c r="EC109" s="35" t="s">
        <v>22</v>
      </c>
      <c r="ED109" s="35" t="s">
        <v>22</v>
      </c>
      <c r="EE109" s="35" t="s">
        <v>22</v>
      </c>
      <c r="EF109" s="35" t="s">
        <v>22</v>
      </c>
      <c r="EG109" s="35" t="s">
        <v>22</v>
      </c>
      <c r="EH109" s="35" t="s">
        <v>22</v>
      </c>
      <c r="EI109" s="35" t="s">
        <v>22</v>
      </c>
      <c r="EJ109" s="35" t="s">
        <v>22</v>
      </c>
      <c r="EK109" s="35" t="s">
        <v>22</v>
      </c>
      <c r="EL109" s="35" t="s">
        <v>22</v>
      </c>
      <c r="EM109" s="35" t="s">
        <v>22</v>
      </c>
      <c r="EN109" s="35" t="s">
        <v>22</v>
      </c>
      <c r="EO109" s="35" t="s">
        <v>22</v>
      </c>
      <c r="EP109" s="35" t="s">
        <v>22</v>
      </c>
      <c r="EQ109" s="35" t="s">
        <v>22</v>
      </c>
      <c r="ER109" s="35" t="s">
        <v>22</v>
      </c>
      <c r="ES109" s="35" t="s">
        <v>22</v>
      </c>
      <c r="ET109" s="35" t="s">
        <v>22</v>
      </c>
      <c r="EU109" s="35" t="s">
        <v>22</v>
      </c>
      <c r="EV109" s="35" t="s">
        <v>22</v>
      </c>
      <c r="EW109" s="35" t="s">
        <v>22</v>
      </c>
      <c r="EX109" s="35" t="s">
        <v>22</v>
      </c>
      <c r="EY109" s="35" t="s">
        <v>22</v>
      </c>
      <c r="EZ109" s="35" t="s">
        <v>22</v>
      </c>
      <c r="FA109" s="35" t="s">
        <v>22</v>
      </c>
      <c r="FB109" s="36">
        <v>0</v>
      </c>
      <c r="FC109" s="35">
        <v>0</v>
      </c>
    </row>
    <row r="110" spans="1:159" x14ac:dyDescent="0.25">
      <c r="A110" s="32" t="s">
        <v>371</v>
      </c>
      <c r="B110" s="32" t="s">
        <v>376</v>
      </c>
      <c r="C110" s="32">
        <v>2021</v>
      </c>
      <c r="D110" s="32" t="s">
        <v>380</v>
      </c>
      <c r="E110" s="35" t="s">
        <v>22</v>
      </c>
      <c r="F110" s="35" t="s">
        <v>22</v>
      </c>
      <c r="G110" s="35">
        <v>0.8724802694619852</v>
      </c>
      <c r="H110" s="35" t="s">
        <v>22</v>
      </c>
      <c r="I110" s="35" t="s">
        <v>22</v>
      </c>
      <c r="J110" s="35" t="s">
        <v>22</v>
      </c>
      <c r="K110" s="35" t="s">
        <v>22</v>
      </c>
      <c r="L110" s="35" t="s">
        <v>22</v>
      </c>
      <c r="M110" s="35" t="s">
        <v>22</v>
      </c>
      <c r="N110" s="35" t="s">
        <v>22</v>
      </c>
      <c r="O110" s="35" t="s">
        <v>22</v>
      </c>
      <c r="P110" s="35" t="s">
        <v>22</v>
      </c>
      <c r="Q110" s="35" t="s">
        <v>22</v>
      </c>
      <c r="R110" s="35" t="s">
        <v>22</v>
      </c>
      <c r="S110" s="35" t="s">
        <v>22</v>
      </c>
      <c r="T110" s="35" t="s">
        <v>22</v>
      </c>
      <c r="U110" s="35" t="s">
        <v>22</v>
      </c>
      <c r="V110" s="35" t="s">
        <v>22</v>
      </c>
      <c r="W110" s="35" t="s">
        <v>22</v>
      </c>
      <c r="X110" s="35" t="s">
        <v>22</v>
      </c>
      <c r="Y110" s="35" t="s">
        <v>22</v>
      </c>
      <c r="Z110" s="35" t="s">
        <v>22</v>
      </c>
      <c r="AA110" s="35" t="s">
        <v>22</v>
      </c>
      <c r="AB110" s="35" t="s">
        <v>22</v>
      </c>
      <c r="AC110" s="35">
        <v>0.98956577665972589</v>
      </c>
      <c r="AD110" s="35" t="s">
        <v>22</v>
      </c>
      <c r="AE110" s="35" t="s">
        <v>22</v>
      </c>
      <c r="AF110" s="35" t="s">
        <v>22</v>
      </c>
      <c r="AG110" s="35" t="s">
        <v>22</v>
      </c>
      <c r="AH110" s="35" t="s">
        <v>22</v>
      </c>
      <c r="AI110" s="35" t="s">
        <v>22</v>
      </c>
      <c r="AJ110" s="35" t="s">
        <v>22</v>
      </c>
      <c r="AK110" s="35" t="s">
        <v>22</v>
      </c>
      <c r="AL110" s="35" t="s">
        <v>22</v>
      </c>
      <c r="AM110" s="35" t="s">
        <v>22</v>
      </c>
      <c r="AN110" s="35" t="s">
        <v>22</v>
      </c>
      <c r="AO110" s="35" t="s">
        <v>22</v>
      </c>
      <c r="AP110" s="35" t="s">
        <v>22</v>
      </c>
      <c r="AQ110" s="35" t="s">
        <v>22</v>
      </c>
      <c r="AR110" s="35" t="s">
        <v>22</v>
      </c>
      <c r="AS110" s="35" t="s">
        <v>22</v>
      </c>
      <c r="AT110" s="35" t="s">
        <v>22</v>
      </c>
      <c r="AU110" s="35" t="s">
        <v>22</v>
      </c>
      <c r="AV110" s="35" t="s">
        <v>22</v>
      </c>
      <c r="AW110" s="35" t="s">
        <v>22</v>
      </c>
      <c r="AX110" s="35" t="s">
        <v>22</v>
      </c>
      <c r="AY110" s="35" t="s">
        <v>22</v>
      </c>
      <c r="AZ110" s="35" t="s">
        <v>22</v>
      </c>
      <c r="BA110" s="35" t="s">
        <v>22</v>
      </c>
      <c r="BB110" s="35" t="s">
        <v>22</v>
      </c>
      <c r="BC110" s="35" t="s">
        <v>22</v>
      </c>
      <c r="BD110" s="35" t="s">
        <v>22</v>
      </c>
      <c r="BE110" s="35" t="s">
        <v>22</v>
      </c>
      <c r="BF110" s="35" t="s">
        <v>22</v>
      </c>
      <c r="BG110" s="35" t="s">
        <v>22</v>
      </c>
      <c r="BH110" s="35" t="s">
        <v>22</v>
      </c>
      <c r="BI110" s="35" t="s">
        <v>22</v>
      </c>
      <c r="BJ110" s="35" t="s">
        <v>22</v>
      </c>
      <c r="BK110" s="35" t="s">
        <v>22</v>
      </c>
      <c r="BL110" s="35" t="s">
        <v>22</v>
      </c>
      <c r="BM110" s="35" t="s">
        <v>22</v>
      </c>
      <c r="BN110" s="35" t="s">
        <v>22</v>
      </c>
      <c r="BO110" s="35" t="s">
        <v>22</v>
      </c>
      <c r="BP110" s="35" t="s">
        <v>22</v>
      </c>
      <c r="BQ110" s="35" t="s">
        <v>22</v>
      </c>
      <c r="BR110" s="35" t="s">
        <v>22</v>
      </c>
      <c r="BS110" s="35" t="s">
        <v>22</v>
      </c>
      <c r="BT110" s="35" t="s">
        <v>22</v>
      </c>
      <c r="BU110" s="35" t="s">
        <v>22</v>
      </c>
      <c r="BV110" s="35" t="s">
        <v>22</v>
      </c>
      <c r="BW110" s="35" t="s">
        <v>22</v>
      </c>
      <c r="BX110" s="35" t="s">
        <v>22</v>
      </c>
      <c r="BY110" s="35">
        <v>0.62913626134528344</v>
      </c>
      <c r="BZ110" s="35" t="s">
        <v>22</v>
      </c>
      <c r="CA110" s="35" t="s">
        <v>22</v>
      </c>
      <c r="CB110" s="35" t="s">
        <v>22</v>
      </c>
      <c r="CC110" s="35" t="s">
        <v>22</v>
      </c>
      <c r="CD110" s="35" t="s">
        <v>22</v>
      </c>
      <c r="CE110" s="35" t="s">
        <v>22</v>
      </c>
      <c r="CF110" s="35" t="s">
        <v>22</v>
      </c>
      <c r="CG110" s="35" t="s">
        <v>22</v>
      </c>
      <c r="CH110" s="35" t="s">
        <v>22</v>
      </c>
      <c r="CI110" s="35" t="s">
        <v>22</v>
      </c>
      <c r="CJ110" s="35" t="s">
        <v>22</v>
      </c>
      <c r="CK110" s="35" t="s">
        <v>22</v>
      </c>
      <c r="CL110" s="35" t="s">
        <v>22</v>
      </c>
      <c r="CM110" s="35" t="s">
        <v>22</v>
      </c>
      <c r="CN110" s="35" t="s">
        <v>22</v>
      </c>
      <c r="CO110" s="35" t="s">
        <v>22</v>
      </c>
      <c r="CP110" s="35" t="s">
        <v>22</v>
      </c>
      <c r="CQ110" s="35" t="s">
        <v>22</v>
      </c>
      <c r="CR110" s="35" t="s">
        <v>22</v>
      </c>
      <c r="CS110" s="35" t="s">
        <v>22</v>
      </c>
      <c r="CT110" s="35" t="s">
        <v>22</v>
      </c>
      <c r="CU110" s="35" t="s">
        <v>22</v>
      </c>
      <c r="CV110" s="35" t="s">
        <v>22</v>
      </c>
      <c r="CW110" s="35" t="s">
        <v>22</v>
      </c>
      <c r="CX110" s="35" t="s">
        <v>22</v>
      </c>
      <c r="CY110" s="35" t="s">
        <v>22</v>
      </c>
      <c r="CZ110" s="35" t="s">
        <v>22</v>
      </c>
      <c r="DA110" s="35" t="s">
        <v>22</v>
      </c>
      <c r="DB110" s="35" t="s">
        <v>22</v>
      </c>
      <c r="DC110" s="35" t="s">
        <v>22</v>
      </c>
      <c r="DD110" s="35" t="s">
        <v>22</v>
      </c>
      <c r="DE110" s="35" t="s">
        <v>22</v>
      </c>
      <c r="DF110" s="35" t="s">
        <v>22</v>
      </c>
      <c r="DG110" s="35" t="s">
        <v>22</v>
      </c>
      <c r="DH110" s="35" t="s">
        <v>22</v>
      </c>
      <c r="DI110" s="35" t="s">
        <v>22</v>
      </c>
      <c r="DJ110" s="35" t="s">
        <v>22</v>
      </c>
      <c r="DK110" s="35" t="s">
        <v>22</v>
      </c>
      <c r="DL110" s="35" t="s">
        <v>22</v>
      </c>
      <c r="DM110" s="35" t="s">
        <v>22</v>
      </c>
      <c r="DN110" s="35" t="s">
        <v>22</v>
      </c>
      <c r="DO110" s="35" t="s">
        <v>22</v>
      </c>
      <c r="DP110" s="35" t="s">
        <v>22</v>
      </c>
      <c r="DQ110" s="35" t="s">
        <v>22</v>
      </c>
      <c r="DR110" s="35" t="s">
        <v>22</v>
      </c>
      <c r="DS110" s="35" t="s">
        <v>22</v>
      </c>
      <c r="DT110" s="35" t="s">
        <v>22</v>
      </c>
      <c r="DU110" s="35" t="s">
        <v>22</v>
      </c>
      <c r="DV110" s="35" t="s">
        <v>22</v>
      </c>
      <c r="DW110" s="35" t="s">
        <v>22</v>
      </c>
      <c r="DX110" s="35" t="s">
        <v>22</v>
      </c>
      <c r="DY110" s="35" t="s">
        <v>22</v>
      </c>
      <c r="DZ110" s="35" t="s">
        <v>22</v>
      </c>
      <c r="EA110" s="35" t="s">
        <v>22</v>
      </c>
      <c r="EB110" s="35" t="s">
        <v>22</v>
      </c>
      <c r="EC110" s="35" t="s">
        <v>22</v>
      </c>
      <c r="ED110" s="35" t="s">
        <v>22</v>
      </c>
      <c r="EE110" s="35" t="s">
        <v>22</v>
      </c>
      <c r="EF110" s="35" t="s">
        <v>22</v>
      </c>
      <c r="EG110" s="35" t="s">
        <v>22</v>
      </c>
      <c r="EH110" s="35" t="s">
        <v>22</v>
      </c>
      <c r="EI110" s="35" t="s">
        <v>22</v>
      </c>
      <c r="EJ110" s="35" t="s">
        <v>22</v>
      </c>
      <c r="EK110" s="35">
        <v>0.71512338448736457</v>
      </c>
      <c r="EL110" s="35" t="s">
        <v>22</v>
      </c>
      <c r="EM110" s="35" t="s">
        <v>22</v>
      </c>
      <c r="EN110" s="35" t="s">
        <v>22</v>
      </c>
      <c r="EO110" s="35" t="s">
        <v>22</v>
      </c>
      <c r="EP110" s="35" t="s">
        <v>22</v>
      </c>
      <c r="EQ110" s="35" t="s">
        <v>22</v>
      </c>
      <c r="ER110" s="35" t="s">
        <v>22</v>
      </c>
      <c r="ES110" s="35" t="s">
        <v>22</v>
      </c>
      <c r="ET110" s="35" t="s">
        <v>22</v>
      </c>
      <c r="EU110" s="35" t="s">
        <v>22</v>
      </c>
      <c r="EV110" s="35" t="s">
        <v>22</v>
      </c>
      <c r="EW110" s="35" t="s">
        <v>22</v>
      </c>
      <c r="EX110" s="35" t="s">
        <v>22</v>
      </c>
      <c r="EY110" s="35" t="s">
        <v>22</v>
      </c>
      <c r="EZ110" s="35" t="s">
        <v>22</v>
      </c>
      <c r="FA110" s="35" t="s">
        <v>22</v>
      </c>
      <c r="FB110" s="36">
        <v>4</v>
      </c>
      <c r="FC110" s="35">
        <v>7.2063056919543591</v>
      </c>
    </row>
    <row r="111" spans="1:159" x14ac:dyDescent="0.25">
      <c r="A111" s="32" t="s">
        <v>373</v>
      </c>
      <c r="B111" s="32" t="s">
        <v>376</v>
      </c>
      <c r="C111" s="32">
        <v>2021</v>
      </c>
      <c r="D111" s="32" t="s">
        <v>380</v>
      </c>
      <c r="E111" s="35" t="s">
        <v>22</v>
      </c>
      <c r="F111" s="35" t="s">
        <v>22</v>
      </c>
      <c r="G111" s="35" t="s">
        <v>22</v>
      </c>
      <c r="H111" s="35" t="s">
        <v>22</v>
      </c>
      <c r="I111" s="35" t="s">
        <v>22</v>
      </c>
      <c r="J111" s="35" t="s">
        <v>22</v>
      </c>
      <c r="K111" s="35" t="s">
        <v>22</v>
      </c>
      <c r="L111" s="35" t="s">
        <v>22</v>
      </c>
      <c r="M111" s="35" t="s">
        <v>22</v>
      </c>
      <c r="N111" s="35" t="s">
        <v>22</v>
      </c>
      <c r="O111" s="35" t="s">
        <v>22</v>
      </c>
      <c r="P111" s="35" t="s">
        <v>22</v>
      </c>
      <c r="Q111" s="35" t="s">
        <v>22</v>
      </c>
      <c r="R111" s="35" t="s">
        <v>22</v>
      </c>
      <c r="S111" s="35" t="s">
        <v>22</v>
      </c>
      <c r="T111" s="35" t="s">
        <v>22</v>
      </c>
      <c r="U111" s="35" t="s">
        <v>22</v>
      </c>
      <c r="V111" s="35" t="s">
        <v>22</v>
      </c>
      <c r="W111" s="35" t="s">
        <v>22</v>
      </c>
      <c r="X111" s="35" t="s">
        <v>22</v>
      </c>
      <c r="Y111" s="35" t="s">
        <v>22</v>
      </c>
      <c r="Z111" s="35" t="s">
        <v>22</v>
      </c>
      <c r="AA111" s="35" t="s">
        <v>22</v>
      </c>
      <c r="AB111" s="35" t="s">
        <v>22</v>
      </c>
      <c r="AC111" s="35" t="s">
        <v>22</v>
      </c>
      <c r="AD111" s="35" t="s">
        <v>22</v>
      </c>
      <c r="AE111" s="35" t="s">
        <v>22</v>
      </c>
      <c r="AF111" s="35" t="s">
        <v>22</v>
      </c>
      <c r="AG111" s="35" t="s">
        <v>22</v>
      </c>
      <c r="AH111" s="35" t="s">
        <v>22</v>
      </c>
      <c r="AI111" s="35" t="s">
        <v>22</v>
      </c>
      <c r="AJ111" s="35" t="s">
        <v>22</v>
      </c>
      <c r="AK111" s="35" t="s">
        <v>22</v>
      </c>
      <c r="AL111" s="35" t="s">
        <v>22</v>
      </c>
      <c r="AM111" s="35" t="s">
        <v>22</v>
      </c>
      <c r="AN111" s="35" t="s">
        <v>22</v>
      </c>
      <c r="AO111" s="35" t="s">
        <v>22</v>
      </c>
      <c r="AP111" s="35" t="s">
        <v>22</v>
      </c>
      <c r="AQ111" s="35" t="s">
        <v>22</v>
      </c>
      <c r="AR111" s="35" t="s">
        <v>22</v>
      </c>
      <c r="AS111" s="35" t="s">
        <v>22</v>
      </c>
      <c r="AT111" s="35" t="s">
        <v>22</v>
      </c>
      <c r="AU111" s="35" t="s">
        <v>22</v>
      </c>
      <c r="AV111" s="35" t="s">
        <v>22</v>
      </c>
      <c r="AW111" s="35" t="s">
        <v>22</v>
      </c>
      <c r="AX111" s="35" t="s">
        <v>22</v>
      </c>
      <c r="AY111" s="35" t="s">
        <v>22</v>
      </c>
      <c r="AZ111" s="35" t="s">
        <v>22</v>
      </c>
      <c r="BA111" s="35" t="s">
        <v>22</v>
      </c>
      <c r="BB111" s="35" t="s">
        <v>22</v>
      </c>
      <c r="BC111" s="35" t="s">
        <v>22</v>
      </c>
      <c r="BD111" s="35" t="s">
        <v>22</v>
      </c>
      <c r="BE111" s="35" t="s">
        <v>22</v>
      </c>
      <c r="BF111" s="35">
        <v>0.36995474707602571</v>
      </c>
      <c r="BG111" s="35" t="s">
        <v>22</v>
      </c>
      <c r="BH111" s="35" t="s">
        <v>22</v>
      </c>
      <c r="BI111" s="35" t="s">
        <v>22</v>
      </c>
      <c r="BJ111" s="35" t="s">
        <v>22</v>
      </c>
      <c r="BK111" s="35" t="s">
        <v>22</v>
      </c>
      <c r="BL111" s="35" t="s">
        <v>22</v>
      </c>
      <c r="BM111" s="35" t="s">
        <v>22</v>
      </c>
      <c r="BN111" s="35" t="s">
        <v>22</v>
      </c>
      <c r="BO111" s="35" t="s">
        <v>22</v>
      </c>
      <c r="BP111" s="35" t="s">
        <v>22</v>
      </c>
      <c r="BQ111" s="35" t="s">
        <v>22</v>
      </c>
      <c r="BR111" s="35" t="s">
        <v>22</v>
      </c>
      <c r="BS111" s="35" t="s">
        <v>22</v>
      </c>
      <c r="BT111" s="35" t="s">
        <v>22</v>
      </c>
      <c r="BU111" s="35" t="s">
        <v>22</v>
      </c>
      <c r="BV111" s="35" t="s">
        <v>22</v>
      </c>
      <c r="BW111" s="35" t="s">
        <v>22</v>
      </c>
      <c r="BX111" s="35" t="s">
        <v>22</v>
      </c>
      <c r="BY111" s="35" t="s">
        <v>22</v>
      </c>
      <c r="BZ111" s="35" t="s">
        <v>22</v>
      </c>
      <c r="CA111" s="35" t="s">
        <v>22</v>
      </c>
      <c r="CB111" s="35" t="s">
        <v>22</v>
      </c>
      <c r="CC111" s="35" t="s">
        <v>22</v>
      </c>
      <c r="CD111" s="35" t="s">
        <v>22</v>
      </c>
      <c r="CE111" s="35" t="s">
        <v>22</v>
      </c>
      <c r="CF111" s="35" t="s">
        <v>22</v>
      </c>
      <c r="CG111" s="35" t="s">
        <v>22</v>
      </c>
      <c r="CH111" s="35" t="s">
        <v>22</v>
      </c>
      <c r="CI111" s="35" t="s">
        <v>22</v>
      </c>
      <c r="CJ111" s="35" t="s">
        <v>22</v>
      </c>
      <c r="CK111" s="35" t="s">
        <v>22</v>
      </c>
      <c r="CL111" s="35" t="s">
        <v>22</v>
      </c>
      <c r="CM111" s="35" t="s">
        <v>22</v>
      </c>
      <c r="CN111" s="35" t="s">
        <v>22</v>
      </c>
      <c r="CO111" s="35" t="s">
        <v>22</v>
      </c>
      <c r="CP111" s="35" t="s">
        <v>22</v>
      </c>
      <c r="CQ111" s="35" t="s">
        <v>22</v>
      </c>
      <c r="CR111" s="35" t="s">
        <v>22</v>
      </c>
      <c r="CS111" s="35" t="s">
        <v>22</v>
      </c>
      <c r="CT111" s="35" t="s">
        <v>22</v>
      </c>
      <c r="CU111" s="35" t="s">
        <v>22</v>
      </c>
      <c r="CV111" s="35" t="s">
        <v>22</v>
      </c>
      <c r="CW111" s="35" t="s">
        <v>22</v>
      </c>
      <c r="CX111" s="35" t="s">
        <v>22</v>
      </c>
      <c r="CY111" s="35" t="s">
        <v>22</v>
      </c>
      <c r="CZ111" s="35" t="s">
        <v>22</v>
      </c>
      <c r="DA111" s="35" t="s">
        <v>22</v>
      </c>
      <c r="DB111" s="35" t="s">
        <v>22</v>
      </c>
      <c r="DC111" s="35" t="s">
        <v>22</v>
      </c>
      <c r="DD111" s="35" t="s">
        <v>22</v>
      </c>
      <c r="DE111" s="35" t="s">
        <v>22</v>
      </c>
      <c r="DF111" s="35" t="s">
        <v>22</v>
      </c>
      <c r="DG111" s="35" t="s">
        <v>22</v>
      </c>
      <c r="DH111" s="35" t="s">
        <v>22</v>
      </c>
      <c r="DI111" s="35" t="s">
        <v>22</v>
      </c>
      <c r="DJ111" s="35" t="s">
        <v>22</v>
      </c>
      <c r="DK111" s="35" t="s">
        <v>22</v>
      </c>
      <c r="DL111" s="35" t="s">
        <v>22</v>
      </c>
      <c r="DM111" s="35" t="s">
        <v>22</v>
      </c>
      <c r="DN111" s="35" t="s">
        <v>22</v>
      </c>
      <c r="DO111" s="35" t="s">
        <v>22</v>
      </c>
      <c r="DP111" s="35" t="s">
        <v>22</v>
      </c>
      <c r="DQ111" s="35" t="s">
        <v>22</v>
      </c>
      <c r="DR111" s="35" t="s">
        <v>22</v>
      </c>
      <c r="DS111" s="35" t="s">
        <v>22</v>
      </c>
      <c r="DT111" s="35" t="s">
        <v>22</v>
      </c>
      <c r="DU111" s="35" t="s">
        <v>22</v>
      </c>
      <c r="DV111" s="35" t="s">
        <v>22</v>
      </c>
      <c r="DW111" s="35" t="s">
        <v>22</v>
      </c>
      <c r="DX111" s="35" t="s">
        <v>22</v>
      </c>
      <c r="DY111" s="35" t="s">
        <v>22</v>
      </c>
      <c r="DZ111" s="35" t="s">
        <v>22</v>
      </c>
      <c r="EA111" s="35" t="s">
        <v>22</v>
      </c>
      <c r="EB111" s="35" t="s">
        <v>22</v>
      </c>
      <c r="EC111" s="35" t="s">
        <v>22</v>
      </c>
      <c r="ED111" s="35" t="s">
        <v>22</v>
      </c>
      <c r="EE111" s="35" t="s">
        <v>22</v>
      </c>
      <c r="EF111" s="35" t="s">
        <v>22</v>
      </c>
      <c r="EG111" s="35" t="s">
        <v>22</v>
      </c>
      <c r="EH111" s="35" t="s">
        <v>22</v>
      </c>
      <c r="EI111" s="35" t="s">
        <v>22</v>
      </c>
      <c r="EJ111" s="35" t="s">
        <v>22</v>
      </c>
      <c r="EK111" s="35" t="s">
        <v>22</v>
      </c>
      <c r="EL111" s="35" t="s">
        <v>22</v>
      </c>
      <c r="EM111" s="35" t="s">
        <v>22</v>
      </c>
      <c r="EN111" s="35" t="s">
        <v>22</v>
      </c>
      <c r="EO111" s="35" t="s">
        <v>22</v>
      </c>
      <c r="EP111" s="35" t="s">
        <v>22</v>
      </c>
      <c r="EQ111" s="35" t="s">
        <v>22</v>
      </c>
      <c r="ER111" s="35" t="s">
        <v>22</v>
      </c>
      <c r="ES111" s="35" t="s">
        <v>22</v>
      </c>
      <c r="ET111" s="35" t="s">
        <v>22</v>
      </c>
      <c r="EU111" s="35" t="s">
        <v>22</v>
      </c>
      <c r="EV111" s="35" t="s">
        <v>22</v>
      </c>
      <c r="EW111" s="35" t="s">
        <v>22</v>
      </c>
      <c r="EX111" s="35" t="s">
        <v>22</v>
      </c>
      <c r="EY111" s="35" t="s">
        <v>22</v>
      </c>
      <c r="EZ111" s="35" t="s">
        <v>22</v>
      </c>
      <c r="FA111" s="35" t="s">
        <v>22</v>
      </c>
      <c r="FB111" s="36">
        <v>1</v>
      </c>
      <c r="FC111" s="35">
        <v>1.3699547470760258</v>
      </c>
    </row>
    <row r="112" spans="1:159" x14ac:dyDescent="0.25">
      <c r="A112" s="32" t="s">
        <v>362</v>
      </c>
      <c r="B112" s="32" t="s">
        <v>376</v>
      </c>
      <c r="C112" s="32">
        <v>2022</v>
      </c>
      <c r="D112" s="32" t="s">
        <v>380</v>
      </c>
      <c r="E112" s="35" t="s">
        <v>22</v>
      </c>
      <c r="F112" s="35" t="s">
        <v>22</v>
      </c>
      <c r="G112" s="35" t="s">
        <v>22</v>
      </c>
      <c r="H112" s="35" t="s">
        <v>22</v>
      </c>
      <c r="I112" s="35" t="s">
        <v>22</v>
      </c>
      <c r="J112" s="35" t="s">
        <v>22</v>
      </c>
      <c r="K112" s="35" t="s">
        <v>22</v>
      </c>
      <c r="L112" s="35" t="s">
        <v>22</v>
      </c>
      <c r="M112" s="35" t="s">
        <v>22</v>
      </c>
      <c r="N112" s="35" t="s">
        <v>22</v>
      </c>
      <c r="O112" s="35" t="s">
        <v>22</v>
      </c>
      <c r="P112" s="35" t="s">
        <v>22</v>
      </c>
      <c r="Q112" s="35" t="s">
        <v>22</v>
      </c>
      <c r="R112" s="35" t="s">
        <v>22</v>
      </c>
      <c r="S112" s="35" t="s">
        <v>22</v>
      </c>
      <c r="T112" s="35" t="s">
        <v>22</v>
      </c>
      <c r="U112" s="35" t="s">
        <v>22</v>
      </c>
      <c r="V112" s="35" t="s">
        <v>22</v>
      </c>
      <c r="W112" s="35" t="s">
        <v>22</v>
      </c>
      <c r="X112" s="35" t="s">
        <v>22</v>
      </c>
      <c r="Y112" s="35" t="s">
        <v>22</v>
      </c>
      <c r="Z112" s="35" t="s">
        <v>22</v>
      </c>
      <c r="AA112" s="35" t="s">
        <v>22</v>
      </c>
      <c r="AB112" s="35" t="s">
        <v>22</v>
      </c>
      <c r="AC112" s="35" t="s">
        <v>22</v>
      </c>
      <c r="AD112" s="35" t="s">
        <v>22</v>
      </c>
      <c r="AE112" s="35" t="s">
        <v>22</v>
      </c>
      <c r="AF112" s="35" t="s">
        <v>22</v>
      </c>
      <c r="AG112" s="35" t="s">
        <v>22</v>
      </c>
      <c r="AH112" s="35" t="s">
        <v>22</v>
      </c>
      <c r="AI112" s="35" t="s">
        <v>22</v>
      </c>
      <c r="AJ112" s="35" t="s">
        <v>22</v>
      </c>
      <c r="AK112" s="35" t="s">
        <v>22</v>
      </c>
      <c r="AL112" s="35" t="s">
        <v>22</v>
      </c>
      <c r="AM112" s="35" t="s">
        <v>22</v>
      </c>
      <c r="AN112" s="35" t="s">
        <v>22</v>
      </c>
      <c r="AO112" s="35" t="s">
        <v>22</v>
      </c>
      <c r="AP112" s="35" t="s">
        <v>22</v>
      </c>
      <c r="AQ112" s="35" t="s">
        <v>22</v>
      </c>
      <c r="AR112" s="35" t="s">
        <v>22</v>
      </c>
      <c r="AS112" s="35" t="s">
        <v>22</v>
      </c>
      <c r="AT112" s="35" t="s">
        <v>22</v>
      </c>
      <c r="AU112" s="35" t="s">
        <v>22</v>
      </c>
      <c r="AV112" s="35" t="s">
        <v>22</v>
      </c>
      <c r="AW112" s="35" t="s">
        <v>22</v>
      </c>
      <c r="AX112" s="35" t="s">
        <v>22</v>
      </c>
      <c r="AY112" s="35" t="s">
        <v>22</v>
      </c>
      <c r="AZ112" s="35" t="s">
        <v>22</v>
      </c>
      <c r="BA112" s="35" t="s">
        <v>22</v>
      </c>
      <c r="BB112" s="35" t="s">
        <v>22</v>
      </c>
      <c r="BC112" s="35" t="s">
        <v>22</v>
      </c>
      <c r="BD112" s="35" t="s">
        <v>22</v>
      </c>
      <c r="BE112" s="35" t="s">
        <v>22</v>
      </c>
      <c r="BF112" s="35" t="s">
        <v>22</v>
      </c>
      <c r="BG112" s="35" t="s">
        <v>22</v>
      </c>
      <c r="BH112" s="35" t="s">
        <v>22</v>
      </c>
      <c r="BI112" s="35" t="s">
        <v>22</v>
      </c>
      <c r="BJ112" s="35" t="s">
        <v>22</v>
      </c>
      <c r="BK112" s="35" t="s">
        <v>22</v>
      </c>
      <c r="BL112" s="35" t="s">
        <v>22</v>
      </c>
      <c r="BM112" s="35" t="s">
        <v>22</v>
      </c>
      <c r="BN112" s="35" t="s">
        <v>22</v>
      </c>
      <c r="BO112" s="35" t="s">
        <v>22</v>
      </c>
      <c r="BP112" s="35" t="s">
        <v>22</v>
      </c>
      <c r="BQ112" s="35" t="s">
        <v>22</v>
      </c>
      <c r="BR112" s="35" t="s">
        <v>22</v>
      </c>
      <c r="BS112" s="35" t="s">
        <v>22</v>
      </c>
      <c r="BT112" s="35" t="s">
        <v>22</v>
      </c>
      <c r="BU112" s="35" t="s">
        <v>22</v>
      </c>
      <c r="BV112" s="35" t="s">
        <v>22</v>
      </c>
      <c r="BW112" s="35" t="s">
        <v>22</v>
      </c>
      <c r="BX112" s="35" t="s">
        <v>22</v>
      </c>
      <c r="BY112" s="35" t="s">
        <v>22</v>
      </c>
      <c r="BZ112" s="35" t="s">
        <v>22</v>
      </c>
      <c r="CA112" s="35" t="s">
        <v>22</v>
      </c>
      <c r="CB112" s="35" t="s">
        <v>22</v>
      </c>
      <c r="CC112" s="35" t="s">
        <v>22</v>
      </c>
      <c r="CD112" s="35" t="s">
        <v>22</v>
      </c>
      <c r="CE112" s="35" t="s">
        <v>22</v>
      </c>
      <c r="CF112" s="35" t="s">
        <v>22</v>
      </c>
      <c r="CG112" s="35" t="s">
        <v>22</v>
      </c>
      <c r="CH112" s="35" t="s">
        <v>22</v>
      </c>
      <c r="CI112" s="35" t="s">
        <v>22</v>
      </c>
      <c r="CJ112" s="35" t="s">
        <v>22</v>
      </c>
      <c r="CK112" s="35" t="s">
        <v>22</v>
      </c>
      <c r="CL112" s="35" t="s">
        <v>22</v>
      </c>
      <c r="CM112" s="35" t="s">
        <v>22</v>
      </c>
      <c r="CN112" s="35" t="s">
        <v>22</v>
      </c>
      <c r="CO112" s="35" t="s">
        <v>22</v>
      </c>
      <c r="CP112" s="35" t="s">
        <v>22</v>
      </c>
      <c r="CQ112" s="35" t="s">
        <v>22</v>
      </c>
      <c r="CR112" s="35" t="s">
        <v>22</v>
      </c>
      <c r="CS112" s="35" t="s">
        <v>22</v>
      </c>
      <c r="CT112" s="35" t="s">
        <v>22</v>
      </c>
      <c r="CU112" s="35" t="s">
        <v>22</v>
      </c>
      <c r="CV112" s="35" t="s">
        <v>22</v>
      </c>
      <c r="CW112" s="35" t="s">
        <v>22</v>
      </c>
      <c r="CX112" s="35" t="s">
        <v>22</v>
      </c>
      <c r="CY112" s="35" t="s">
        <v>22</v>
      </c>
      <c r="CZ112" s="35" t="s">
        <v>22</v>
      </c>
      <c r="DA112" s="35" t="s">
        <v>22</v>
      </c>
      <c r="DB112" s="35" t="s">
        <v>22</v>
      </c>
      <c r="DC112" s="35" t="s">
        <v>22</v>
      </c>
      <c r="DD112" s="35" t="s">
        <v>22</v>
      </c>
      <c r="DE112" s="35" t="s">
        <v>22</v>
      </c>
      <c r="DF112" s="35" t="s">
        <v>22</v>
      </c>
      <c r="DG112" s="35" t="s">
        <v>22</v>
      </c>
      <c r="DH112" s="35" t="s">
        <v>22</v>
      </c>
      <c r="DI112" s="35" t="s">
        <v>22</v>
      </c>
      <c r="DJ112" s="35" t="s">
        <v>22</v>
      </c>
      <c r="DK112" s="35" t="s">
        <v>22</v>
      </c>
      <c r="DL112" s="35" t="s">
        <v>22</v>
      </c>
      <c r="DM112" s="35" t="s">
        <v>22</v>
      </c>
      <c r="DN112" s="35" t="s">
        <v>22</v>
      </c>
      <c r="DO112" s="35" t="s">
        <v>22</v>
      </c>
      <c r="DP112" s="35" t="s">
        <v>22</v>
      </c>
      <c r="DQ112" s="35" t="s">
        <v>22</v>
      </c>
      <c r="DR112" s="35" t="s">
        <v>22</v>
      </c>
      <c r="DS112" s="35" t="s">
        <v>22</v>
      </c>
      <c r="DT112" s="35" t="s">
        <v>22</v>
      </c>
      <c r="DU112" s="35" t="s">
        <v>22</v>
      </c>
      <c r="DV112" s="35" t="s">
        <v>22</v>
      </c>
      <c r="DW112" s="35" t="s">
        <v>22</v>
      </c>
      <c r="DX112" s="35" t="s">
        <v>22</v>
      </c>
      <c r="DY112" s="35" t="s">
        <v>22</v>
      </c>
      <c r="DZ112" s="35" t="s">
        <v>22</v>
      </c>
      <c r="EA112" s="35" t="s">
        <v>22</v>
      </c>
      <c r="EB112" s="35" t="s">
        <v>22</v>
      </c>
      <c r="EC112" s="35" t="s">
        <v>22</v>
      </c>
      <c r="ED112" s="35" t="s">
        <v>22</v>
      </c>
      <c r="EE112" s="35" t="s">
        <v>22</v>
      </c>
      <c r="EF112" s="35" t="s">
        <v>22</v>
      </c>
      <c r="EG112" s="35" t="s">
        <v>22</v>
      </c>
      <c r="EH112" s="35" t="s">
        <v>22</v>
      </c>
      <c r="EI112" s="35" t="s">
        <v>22</v>
      </c>
      <c r="EJ112" s="35" t="s">
        <v>22</v>
      </c>
      <c r="EK112" s="35" t="s">
        <v>22</v>
      </c>
      <c r="EL112" s="35" t="s">
        <v>22</v>
      </c>
      <c r="EM112" s="35" t="s">
        <v>22</v>
      </c>
      <c r="EN112" s="35" t="s">
        <v>22</v>
      </c>
      <c r="EO112" s="35" t="s">
        <v>22</v>
      </c>
      <c r="EP112" s="35" t="s">
        <v>22</v>
      </c>
      <c r="EQ112" s="35" t="s">
        <v>22</v>
      </c>
      <c r="ER112" s="35" t="s">
        <v>22</v>
      </c>
      <c r="ES112" s="35" t="s">
        <v>22</v>
      </c>
      <c r="ET112" s="35" t="s">
        <v>22</v>
      </c>
      <c r="EU112" s="35" t="s">
        <v>22</v>
      </c>
      <c r="EV112" s="35" t="s">
        <v>22</v>
      </c>
      <c r="EW112" s="35" t="s">
        <v>22</v>
      </c>
      <c r="EX112" s="35" t="s">
        <v>22</v>
      </c>
      <c r="EY112" s="35" t="s">
        <v>22</v>
      </c>
      <c r="EZ112" s="35" t="s">
        <v>22</v>
      </c>
      <c r="FA112" s="35" t="s">
        <v>22</v>
      </c>
      <c r="FB112" s="36">
        <v>0</v>
      </c>
      <c r="FC112" s="35">
        <v>0</v>
      </c>
    </row>
    <row r="113" spans="1:159" x14ac:dyDescent="0.25">
      <c r="A113" s="32" t="s">
        <v>363</v>
      </c>
      <c r="B113" s="32" t="s">
        <v>376</v>
      </c>
      <c r="C113" s="32">
        <v>2022</v>
      </c>
      <c r="D113" s="32" t="s">
        <v>380</v>
      </c>
      <c r="E113" s="35" t="s">
        <v>22</v>
      </c>
      <c r="F113" s="35" t="s">
        <v>22</v>
      </c>
      <c r="G113" s="35" t="s">
        <v>22</v>
      </c>
      <c r="H113" s="35" t="s">
        <v>22</v>
      </c>
      <c r="I113" s="35" t="s">
        <v>22</v>
      </c>
      <c r="J113" s="35" t="s">
        <v>22</v>
      </c>
      <c r="K113" s="35" t="s">
        <v>22</v>
      </c>
      <c r="L113" s="35" t="s">
        <v>22</v>
      </c>
      <c r="M113" s="35" t="s">
        <v>22</v>
      </c>
      <c r="N113" s="35">
        <v>2.491786302418145</v>
      </c>
      <c r="O113" s="35" t="s">
        <v>22</v>
      </c>
      <c r="P113" s="35" t="s">
        <v>22</v>
      </c>
      <c r="Q113" s="35" t="s">
        <v>22</v>
      </c>
      <c r="R113" s="35" t="s">
        <v>22</v>
      </c>
      <c r="S113" s="35" t="s">
        <v>22</v>
      </c>
      <c r="T113" s="35" t="s">
        <v>22</v>
      </c>
      <c r="U113" s="35" t="s">
        <v>22</v>
      </c>
      <c r="V113" s="35" t="s">
        <v>22</v>
      </c>
      <c r="W113" s="35" t="s">
        <v>22</v>
      </c>
      <c r="X113" s="35" t="s">
        <v>22</v>
      </c>
      <c r="Y113" s="35" t="s">
        <v>22</v>
      </c>
      <c r="Z113" s="35">
        <v>0.9214403873395085</v>
      </c>
      <c r="AA113" s="35">
        <v>0.98418592035426899</v>
      </c>
      <c r="AB113" s="35" t="s">
        <v>22</v>
      </c>
      <c r="AC113" s="35">
        <v>10.183685667408223</v>
      </c>
      <c r="AD113" s="35" t="s">
        <v>22</v>
      </c>
      <c r="AE113" s="35" t="s">
        <v>22</v>
      </c>
      <c r="AF113" s="35" t="s">
        <v>22</v>
      </c>
      <c r="AG113" s="35" t="s">
        <v>22</v>
      </c>
      <c r="AH113" s="35" t="s">
        <v>22</v>
      </c>
      <c r="AI113" s="35" t="s">
        <v>22</v>
      </c>
      <c r="AJ113" s="35" t="s">
        <v>22</v>
      </c>
      <c r="AK113" s="35" t="s">
        <v>22</v>
      </c>
      <c r="AL113" s="35">
        <v>3.716083383879822</v>
      </c>
      <c r="AM113" s="35">
        <v>0.49915494349318135</v>
      </c>
      <c r="AN113" s="35" t="s">
        <v>22</v>
      </c>
      <c r="AO113" s="35" t="s">
        <v>22</v>
      </c>
      <c r="AP113" s="35" t="s">
        <v>22</v>
      </c>
      <c r="AQ113" s="35" t="s">
        <v>22</v>
      </c>
      <c r="AR113" s="35" t="s">
        <v>22</v>
      </c>
      <c r="AS113" s="35" t="s">
        <v>22</v>
      </c>
      <c r="AT113" s="35" t="s">
        <v>22</v>
      </c>
      <c r="AU113" s="35" t="s">
        <v>22</v>
      </c>
      <c r="AV113" s="35" t="s">
        <v>22</v>
      </c>
      <c r="AW113" s="35" t="s">
        <v>22</v>
      </c>
      <c r="AX113" s="35" t="s">
        <v>22</v>
      </c>
      <c r="AY113" s="35" t="s">
        <v>22</v>
      </c>
      <c r="AZ113" s="35" t="s">
        <v>22</v>
      </c>
      <c r="BA113" s="35" t="s">
        <v>22</v>
      </c>
      <c r="BB113" s="35" t="s">
        <v>22</v>
      </c>
      <c r="BC113" s="35" t="s">
        <v>22</v>
      </c>
      <c r="BD113" s="35" t="s">
        <v>22</v>
      </c>
      <c r="BE113" s="35">
        <v>0.86558766322360214</v>
      </c>
      <c r="BF113" s="35">
        <v>6.7164639098071985</v>
      </c>
      <c r="BG113" s="35" t="s">
        <v>22</v>
      </c>
      <c r="BH113" s="35" t="s">
        <v>22</v>
      </c>
      <c r="BI113" s="35">
        <v>3.2905207100012608</v>
      </c>
      <c r="BJ113" s="35" t="s">
        <v>22</v>
      </c>
      <c r="BK113" s="35" t="s">
        <v>22</v>
      </c>
      <c r="BL113" s="35" t="s">
        <v>22</v>
      </c>
      <c r="BM113" s="35" t="s">
        <v>22</v>
      </c>
      <c r="BN113" s="35" t="s">
        <v>22</v>
      </c>
      <c r="BO113" s="35" t="s">
        <v>22</v>
      </c>
      <c r="BP113" s="35" t="s">
        <v>22</v>
      </c>
      <c r="BQ113" s="35" t="s">
        <v>22</v>
      </c>
      <c r="BR113" s="35" t="s">
        <v>22</v>
      </c>
      <c r="BS113" s="35" t="s">
        <v>22</v>
      </c>
      <c r="BT113" s="35" t="s">
        <v>22</v>
      </c>
      <c r="BU113" s="35" t="s">
        <v>22</v>
      </c>
      <c r="BV113" s="35" t="s">
        <v>22</v>
      </c>
      <c r="BW113" s="35" t="s">
        <v>22</v>
      </c>
      <c r="BX113" s="35" t="s">
        <v>22</v>
      </c>
      <c r="BY113" s="35">
        <v>0.90438406414273653</v>
      </c>
      <c r="BZ113" s="35" t="s">
        <v>22</v>
      </c>
      <c r="CA113" s="35" t="s">
        <v>22</v>
      </c>
      <c r="CB113" s="35" t="s">
        <v>22</v>
      </c>
      <c r="CC113" s="35">
        <v>0.90396928389121656</v>
      </c>
      <c r="CD113" s="35" t="s">
        <v>22</v>
      </c>
      <c r="CE113" s="35" t="s">
        <v>22</v>
      </c>
      <c r="CF113" s="35" t="s">
        <v>22</v>
      </c>
      <c r="CG113" s="35" t="s">
        <v>22</v>
      </c>
      <c r="CH113" s="35">
        <v>2.491786302418145</v>
      </c>
      <c r="CI113" s="35" t="s">
        <v>22</v>
      </c>
      <c r="CJ113" s="35" t="s">
        <v>22</v>
      </c>
      <c r="CK113" s="35" t="s">
        <v>22</v>
      </c>
      <c r="CL113" s="35">
        <v>0.55482497788032847</v>
      </c>
      <c r="CM113" s="35" t="s">
        <v>22</v>
      </c>
      <c r="CN113" s="35" t="s">
        <v>22</v>
      </c>
      <c r="CO113" s="35" t="s">
        <v>22</v>
      </c>
      <c r="CP113" s="35" t="s">
        <v>22</v>
      </c>
      <c r="CQ113" s="35">
        <v>0.25296748472362002</v>
      </c>
      <c r="CR113" s="35" t="s">
        <v>22</v>
      </c>
      <c r="CS113" s="35" t="s">
        <v>22</v>
      </c>
      <c r="CT113" s="35" t="s">
        <v>22</v>
      </c>
      <c r="CU113" s="35" t="s">
        <v>22</v>
      </c>
      <c r="CV113" s="35" t="s">
        <v>22</v>
      </c>
      <c r="CW113" s="35" t="s">
        <v>22</v>
      </c>
      <c r="CX113" s="35" t="s">
        <v>22</v>
      </c>
      <c r="CY113" s="35" t="s">
        <v>22</v>
      </c>
      <c r="CZ113" s="35" t="s">
        <v>22</v>
      </c>
      <c r="DA113" s="35" t="s">
        <v>22</v>
      </c>
      <c r="DB113" s="35" t="s">
        <v>22</v>
      </c>
      <c r="DC113" s="35" t="s">
        <v>22</v>
      </c>
      <c r="DD113" s="35" t="s">
        <v>22</v>
      </c>
      <c r="DE113" s="35" t="s">
        <v>22</v>
      </c>
      <c r="DF113" s="35">
        <v>4.5901167186967324</v>
      </c>
      <c r="DG113" s="35" t="s">
        <v>22</v>
      </c>
      <c r="DH113" s="35" t="s">
        <v>22</v>
      </c>
      <c r="DI113" s="35" t="s">
        <v>22</v>
      </c>
      <c r="DJ113" s="35" t="s">
        <v>22</v>
      </c>
      <c r="DK113" s="35" t="s">
        <v>22</v>
      </c>
      <c r="DL113" s="35" t="s">
        <v>22</v>
      </c>
      <c r="DM113" s="35" t="s">
        <v>22</v>
      </c>
      <c r="DN113" s="35" t="s">
        <v>22</v>
      </c>
      <c r="DO113" s="35" t="s">
        <v>22</v>
      </c>
      <c r="DP113" s="35" t="s">
        <v>22</v>
      </c>
      <c r="DQ113" s="35" t="s">
        <v>22</v>
      </c>
      <c r="DR113" s="35" t="s">
        <v>22</v>
      </c>
      <c r="DS113" s="35" t="s">
        <v>22</v>
      </c>
      <c r="DT113" s="35" t="s">
        <v>22</v>
      </c>
      <c r="DU113" s="35">
        <v>0.5419928886158899</v>
      </c>
      <c r="DV113" s="35" t="s">
        <v>22</v>
      </c>
      <c r="DW113" s="35" t="s">
        <v>22</v>
      </c>
      <c r="DX113" s="35" t="s">
        <v>22</v>
      </c>
      <c r="DY113" s="35" t="s">
        <v>22</v>
      </c>
      <c r="DZ113" s="35" t="s">
        <v>22</v>
      </c>
      <c r="EA113" s="35" t="s">
        <v>22</v>
      </c>
      <c r="EB113" s="35" t="s">
        <v>22</v>
      </c>
      <c r="EC113" s="35" t="s">
        <v>22</v>
      </c>
      <c r="ED113" s="35">
        <v>0.64075066836711025</v>
      </c>
      <c r="EE113" s="35" t="s">
        <v>22</v>
      </c>
      <c r="EF113" s="35" t="s">
        <v>22</v>
      </c>
      <c r="EG113" s="35" t="s">
        <v>22</v>
      </c>
      <c r="EH113" s="35" t="s">
        <v>22</v>
      </c>
      <c r="EI113" s="35" t="s">
        <v>22</v>
      </c>
      <c r="EJ113" s="35">
        <v>0.85191203209933097</v>
      </c>
      <c r="EK113" s="35">
        <v>4.9558261362357383</v>
      </c>
      <c r="EL113" s="35" t="s">
        <v>22</v>
      </c>
      <c r="EM113" s="35">
        <v>1.0313888450676918</v>
      </c>
      <c r="EN113" s="35" t="s">
        <v>22</v>
      </c>
      <c r="EO113" s="35" t="s">
        <v>22</v>
      </c>
      <c r="EP113" s="35" t="s">
        <v>22</v>
      </c>
      <c r="EQ113" s="35" t="s">
        <v>22</v>
      </c>
      <c r="ER113" s="35" t="s">
        <v>22</v>
      </c>
      <c r="ES113" s="35" t="s">
        <v>22</v>
      </c>
      <c r="ET113" s="35" t="s">
        <v>22</v>
      </c>
      <c r="EU113" s="35" t="s">
        <v>22</v>
      </c>
      <c r="EV113" s="35">
        <v>1.6073610911423677</v>
      </c>
      <c r="EW113" s="35" t="s">
        <v>22</v>
      </c>
      <c r="EX113" s="35" t="s">
        <v>22</v>
      </c>
      <c r="EY113" s="35" t="s">
        <v>22</v>
      </c>
      <c r="EZ113" s="35" t="s">
        <v>22</v>
      </c>
      <c r="FA113" s="35" t="s">
        <v>22</v>
      </c>
      <c r="FB113" s="36">
        <v>21</v>
      </c>
      <c r="FC113" s="35">
        <v>69.996189381206108</v>
      </c>
    </row>
    <row r="114" spans="1:159" x14ac:dyDescent="0.25">
      <c r="A114" s="32" t="s">
        <v>364</v>
      </c>
      <c r="B114" s="32" t="s">
        <v>376</v>
      </c>
      <c r="C114" s="32">
        <v>2022</v>
      </c>
      <c r="D114" s="32" t="s">
        <v>380</v>
      </c>
      <c r="E114" s="35" t="s">
        <v>22</v>
      </c>
      <c r="F114" s="35" t="s">
        <v>22</v>
      </c>
      <c r="G114" s="35" t="s">
        <v>22</v>
      </c>
      <c r="H114" s="35" t="s">
        <v>22</v>
      </c>
      <c r="I114" s="35" t="s">
        <v>22</v>
      </c>
      <c r="J114" s="35" t="s">
        <v>22</v>
      </c>
      <c r="K114" s="35" t="s">
        <v>22</v>
      </c>
      <c r="L114" s="35" t="s">
        <v>22</v>
      </c>
      <c r="M114" s="35" t="s">
        <v>22</v>
      </c>
      <c r="N114" s="35">
        <v>0.54624952153892137</v>
      </c>
      <c r="O114" s="35" t="s">
        <v>22</v>
      </c>
      <c r="P114" s="35" t="s">
        <v>22</v>
      </c>
      <c r="Q114" s="35" t="s">
        <v>22</v>
      </c>
      <c r="R114" s="35" t="s">
        <v>22</v>
      </c>
      <c r="S114" s="35" t="s">
        <v>22</v>
      </c>
      <c r="T114" s="35" t="s">
        <v>22</v>
      </c>
      <c r="U114" s="35" t="s">
        <v>22</v>
      </c>
      <c r="V114" s="35" t="s">
        <v>22</v>
      </c>
      <c r="W114" s="35" t="s">
        <v>22</v>
      </c>
      <c r="X114" s="35" t="s">
        <v>22</v>
      </c>
      <c r="Y114" s="35" t="s">
        <v>22</v>
      </c>
      <c r="Z114" s="35" t="s">
        <v>22</v>
      </c>
      <c r="AA114" s="35" t="s">
        <v>22</v>
      </c>
      <c r="AB114" s="35" t="s">
        <v>22</v>
      </c>
      <c r="AC114" s="35">
        <v>3.0536491618340063</v>
      </c>
      <c r="AD114" s="35" t="s">
        <v>22</v>
      </c>
      <c r="AE114" s="35" t="s">
        <v>22</v>
      </c>
      <c r="AF114" s="35" t="s">
        <v>22</v>
      </c>
      <c r="AG114" s="35" t="s">
        <v>22</v>
      </c>
      <c r="AH114" s="35" t="s">
        <v>22</v>
      </c>
      <c r="AI114" s="35" t="s">
        <v>22</v>
      </c>
      <c r="AJ114" s="35" t="s">
        <v>22</v>
      </c>
      <c r="AK114" s="35" t="s">
        <v>22</v>
      </c>
      <c r="AL114" s="35">
        <v>0.893753196712049</v>
      </c>
      <c r="AM114" s="35" t="s">
        <v>22</v>
      </c>
      <c r="AN114" s="35" t="s">
        <v>22</v>
      </c>
      <c r="AO114" s="35" t="s">
        <v>22</v>
      </c>
      <c r="AP114" s="35" t="s">
        <v>22</v>
      </c>
      <c r="AQ114" s="35" t="s">
        <v>22</v>
      </c>
      <c r="AR114" s="35" t="s">
        <v>22</v>
      </c>
      <c r="AS114" s="35" t="s">
        <v>22</v>
      </c>
      <c r="AT114" s="35" t="s">
        <v>22</v>
      </c>
      <c r="AU114" s="35" t="s">
        <v>22</v>
      </c>
      <c r="AV114" s="35" t="s">
        <v>22</v>
      </c>
      <c r="AW114" s="35" t="s">
        <v>22</v>
      </c>
      <c r="AX114" s="35" t="s">
        <v>22</v>
      </c>
      <c r="AY114" s="35" t="s">
        <v>22</v>
      </c>
      <c r="AZ114" s="35" t="s">
        <v>22</v>
      </c>
      <c r="BA114" s="35" t="s">
        <v>22</v>
      </c>
      <c r="BB114" s="35" t="s">
        <v>22</v>
      </c>
      <c r="BC114" s="35" t="s">
        <v>22</v>
      </c>
      <c r="BD114" s="35" t="s">
        <v>22</v>
      </c>
      <c r="BE114" s="35" t="s">
        <v>22</v>
      </c>
      <c r="BF114" s="35">
        <v>3.4207945169583085</v>
      </c>
      <c r="BG114" s="35" t="s">
        <v>22</v>
      </c>
      <c r="BH114" s="35" t="s">
        <v>22</v>
      </c>
      <c r="BI114" s="35">
        <v>0.97320180362129727</v>
      </c>
      <c r="BJ114" s="35" t="s">
        <v>22</v>
      </c>
      <c r="BK114" s="35" t="s">
        <v>22</v>
      </c>
      <c r="BL114" s="35" t="s">
        <v>22</v>
      </c>
      <c r="BM114" s="35" t="s">
        <v>22</v>
      </c>
      <c r="BN114" s="35" t="s">
        <v>22</v>
      </c>
      <c r="BO114" s="35" t="s">
        <v>22</v>
      </c>
      <c r="BP114" s="35" t="s">
        <v>22</v>
      </c>
      <c r="BQ114" s="35" t="s">
        <v>22</v>
      </c>
      <c r="BR114" s="35" t="s">
        <v>22</v>
      </c>
      <c r="BS114" s="35" t="s">
        <v>22</v>
      </c>
      <c r="BT114" s="35" t="s">
        <v>22</v>
      </c>
      <c r="BU114" s="35" t="s">
        <v>22</v>
      </c>
      <c r="BV114" s="35" t="s">
        <v>22</v>
      </c>
      <c r="BW114" s="35" t="s">
        <v>22</v>
      </c>
      <c r="BX114" s="35" t="s">
        <v>22</v>
      </c>
      <c r="BY114" s="35">
        <v>0.53449385832300911</v>
      </c>
      <c r="BZ114" s="35" t="s">
        <v>22</v>
      </c>
      <c r="CA114" s="35" t="s">
        <v>22</v>
      </c>
      <c r="CB114" s="35" t="s">
        <v>22</v>
      </c>
      <c r="CC114" s="35" t="s">
        <v>22</v>
      </c>
      <c r="CD114" s="35" t="s">
        <v>22</v>
      </c>
      <c r="CE114" s="35" t="s">
        <v>22</v>
      </c>
      <c r="CF114" s="35" t="s">
        <v>22</v>
      </c>
      <c r="CG114" s="35" t="s">
        <v>22</v>
      </c>
      <c r="CH114" s="35" t="s">
        <v>22</v>
      </c>
      <c r="CI114" s="35" t="s">
        <v>22</v>
      </c>
      <c r="CJ114" s="35" t="s">
        <v>22</v>
      </c>
      <c r="CK114" s="35" t="s">
        <v>22</v>
      </c>
      <c r="CL114" s="35" t="s">
        <v>22</v>
      </c>
      <c r="CM114" s="35" t="s">
        <v>22</v>
      </c>
      <c r="CN114" s="35" t="s">
        <v>22</v>
      </c>
      <c r="CO114" s="35" t="s">
        <v>22</v>
      </c>
      <c r="CP114" s="35" t="s">
        <v>22</v>
      </c>
      <c r="CQ114" s="35" t="s">
        <v>22</v>
      </c>
      <c r="CR114" s="35" t="s">
        <v>22</v>
      </c>
      <c r="CS114" s="35" t="s">
        <v>22</v>
      </c>
      <c r="CT114" s="35" t="s">
        <v>22</v>
      </c>
      <c r="CU114" s="35" t="s">
        <v>22</v>
      </c>
      <c r="CV114" s="35" t="s">
        <v>22</v>
      </c>
      <c r="CW114" s="35" t="s">
        <v>22</v>
      </c>
      <c r="CX114" s="35" t="s">
        <v>22</v>
      </c>
      <c r="CY114" s="35" t="s">
        <v>22</v>
      </c>
      <c r="CZ114" s="35" t="s">
        <v>22</v>
      </c>
      <c r="DA114" s="35" t="s">
        <v>22</v>
      </c>
      <c r="DB114" s="35" t="s">
        <v>22</v>
      </c>
      <c r="DC114" s="35" t="s">
        <v>22</v>
      </c>
      <c r="DD114" s="35" t="s">
        <v>22</v>
      </c>
      <c r="DE114" s="35" t="s">
        <v>22</v>
      </c>
      <c r="DF114" s="35">
        <v>3.7101538772014684</v>
      </c>
      <c r="DG114" s="35" t="s">
        <v>22</v>
      </c>
      <c r="DH114" s="35" t="s">
        <v>22</v>
      </c>
      <c r="DI114" s="35" t="s">
        <v>22</v>
      </c>
      <c r="DJ114" s="35" t="s">
        <v>22</v>
      </c>
      <c r="DK114" s="35" t="s">
        <v>22</v>
      </c>
      <c r="DL114" s="35" t="s">
        <v>22</v>
      </c>
      <c r="DM114" s="35" t="s">
        <v>22</v>
      </c>
      <c r="DN114" s="35" t="s">
        <v>22</v>
      </c>
      <c r="DO114" s="35" t="s">
        <v>22</v>
      </c>
      <c r="DP114" s="35" t="s">
        <v>22</v>
      </c>
      <c r="DQ114" s="35" t="s">
        <v>22</v>
      </c>
      <c r="DR114" s="35" t="s">
        <v>22</v>
      </c>
      <c r="DS114" s="35" t="s">
        <v>22</v>
      </c>
      <c r="DT114" s="35" t="s">
        <v>22</v>
      </c>
      <c r="DU114" s="35" t="s">
        <v>22</v>
      </c>
      <c r="DV114" s="35" t="s">
        <v>22</v>
      </c>
      <c r="DW114" s="35" t="s">
        <v>22</v>
      </c>
      <c r="DX114" s="35" t="s">
        <v>22</v>
      </c>
      <c r="DY114" s="35" t="s">
        <v>22</v>
      </c>
      <c r="DZ114" s="35" t="s">
        <v>22</v>
      </c>
      <c r="EA114" s="35" t="s">
        <v>22</v>
      </c>
      <c r="EB114" s="35" t="s">
        <v>22</v>
      </c>
      <c r="EC114" s="35" t="s">
        <v>22</v>
      </c>
      <c r="ED114" s="35" t="s">
        <v>22</v>
      </c>
      <c r="EE114" s="35" t="s">
        <v>22</v>
      </c>
      <c r="EF114" s="35" t="s">
        <v>22</v>
      </c>
      <c r="EG114" s="35" t="s">
        <v>22</v>
      </c>
      <c r="EH114" s="35" t="s">
        <v>22</v>
      </c>
      <c r="EI114" s="35">
        <v>0.36401936650852246</v>
      </c>
      <c r="EJ114" s="35">
        <v>0.31686002886597198</v>
      </c>
      <c r="EK114" s="35">
        <v>0.48965043961789018</v>
      </c>
      <c r="EL114" s="35" t="s">
        <v>22</v>
      </c>
      <c r="EM114" s="35" t="s">
        <v>22</v>
      </c>
      <c r="EN114" s="35" t="s">
        <v>22</v>
      </c>
      <c r="EO114" s="35" t="s">
        <v>22</v>
      </c>
      <c r="EP114" s="35" t="s">
        <v>22</v>
      </c>
      <c r="EQ114" s="35" t="s">
        <v>22</v>
      </c>
      <c r="ER114" s="35" t="s">
        <v>22</v>
      </c>
      <c r="ES114" s="35">
        <v>3.7101538772014684</v>
      </c>
      <c r="ET114" s="35" t="s">
        <v>22</v>
      </c>
      <c r="EU114" s="35" t="s">
        <v>22</v>
      </c>
      <c r="EV114" s="35">
        <v>1.7646252069899209</v>
      </c>
      <c r="EW114" s="35" t="s">
        <v>22</v>
      </c>
      <c r="EX114" s="35" t="s">
        <v>22</v>
      </c>
      <c r="EY114" s="35" t="s">
        <v>22</v>
      </c>
      <c r="EZ114" s="35" t="s">
        <v>22</v>
      </c>
      <c r="FA114" s="35" t="s">
        <v>22</v>
      </c>
      <c r="FB114" s="36">
        <v>12</v>
      </c>
      <c r="FC114" s="35">
        <v>31.777604855372832</v>
      </c>
    </row>
    <row r="115" spans="1:159" x14ac:dyDescent="0.25">
      <c r="A115" s="32" t="s">
        <v>365</v>
      </c>
      <c r="B115" s="32" t="s">
        <v>376</v>
      </c>
      <c r="C115" s="32">
        <v>2022</v>
      </c>
      <c r="D115" s="32" t="s">
        <v>380</v>
      </c>
      <c r="E115" s="35" t="s">
        <v>22</v>
      </c>
      <c r="F115" s="35" t="s">
        <v>22</v>
      </c>
      <c r="G115" s="35" t="s">
        <v>22</v>
      </c>
      <c r="H115" s="35" t="s">
        <v>22</v>
      </c>
      <c r="I115" s="35" t="s">
        <v>22</v>
      </c>
      <c r="J115" s="35" t="s">
        <v>22</v>
      </c>
      <c r="K115" s="35" t="s">
        <v>22</v>
      </c>
      <c r="L115" s="35" t="s">
        <v>22</v>
      </c>
      <c r="M115" s="35">
        <v>0.85043006350350347</v>
      </c>
      <c r="N115" s="35">
        <v>2.9253376817629362</v>
      </c>
      <c r="O115" s="35" t="s">
        <v>22</v>
      </c>
      <c r="P115" s="35" t="s">
        <v>22</v>
      </c>
      <c r="Q115" s="35" t="s">
        <v>22</v>
      </c>
      <c r="R115" s="35" t="s">
        <v>22</v>
      </c>
      <c r="S115" s="35" t="s">
        <v>22</v>
      </c>
      <c r="T115" s="35" t="s">
        <v>22</v>
      </c>
      <c r="U115" s="35" t="s">
        <v>22</v>
      </c>
      <c r="V115" s="35">
        <v>0.31939114198257323</v>
      </c>
      <c r="W115" s="35" t="s">
        <v>22</v>
      </c>
      <c r="X115" s="35" t="s">
        <v>22</v>
      </c>
      <c r="Y115" s="35" t="s">
        <v>22</v>
      </c>
      <c r="Z115" s="35">
        <v>0.69131386780314563</v>
      </c>
      <c r="AA115" s="35">
        <v>0.66935250722905015</v>
      </c>
      <c r="AB115" s="35" t="s">
        <v>22</v>
      </c>
      <c r="AC115" s="35">
        <v>16.731173953342768</v>
      </c>
      <c r="AD115" s="35">
        <v>0.22904655969638865</v>
      </c>
      <c r="AE115" s="35" t="s">
        <v>22</v>
      </c>
      <c r="AF115" s="35" t="s">
        <v>22</v>
      </c>
      <c r="AG115" s="35" t="s">
        <v>22</v>
      </c>
      <c r="AH115" s="35" t="s">
        <v>22</v>
      </c>
      <c r="AI115" s="35" t="s">
        <v>22</v>
      </c>
      <c r="AJ115" s="35" t="s">
        <v>22</v>
      </c>
      <c r="AK115" s="35" t="s">
        <v>22</v>
      </c>
      <c r="AL115" s="35">
        <v>4.4482285542075086</v>
      </c>
      <c r="AM115" s="35">
        <v>0.48676752391237188</v>
      </c>
      <c r="AN115" s="35">
        <v>0.82180880732208894</v>
      </c>
      <c r="AO115" s="35" t="s">
        <v>22</v>
      </c>
      <c r="AP115" s="35" t="s">
        <v>22</v>
      </c>
      <c r="AQ115" s="35" t="s">
        <v>22</v>
      </c>
      <c r="AR115" s="35" t="s">
        <v>22</v>
      </c>
      <c r="AS115" s="35">
        <v>0.62312922229964096</v>
      </c>
      <c r="AT115" s="35" t="s">
        <v>22</v>
      </c>
      <c r="AU115" s="35" t="s">
        <v>22</v>
      </c>
      <c r="AV115" s="35" t="s">
        <v>22</v>
      </c>
      <c r="AW115" s="35" t="s">
        <v>22</v>
      </c>
      <c r="AX115" s="35" t="s">
        <v>22</v>
      </c>
      <c r="AY115" s="35" t="s">
        <v>22</v>
      </c>
      <c r="AZ115" s="35" t="s">
        <v>22</v>
      </c>
      <c r="BA115" s="35" t="s">
        <v>22</v>
      </c>
      <c r="BB115" s="35" t="s">
        <v>22</v>
      </c>
      <c r="BC115" s="35" t="s">
        <v>22</v>
      </c>
      <c r="BD115" s="35" t="s">
        <v>22</v>
      </c>
      <c r="BE115" s="35" t="s">
        <v>22</v>
      </c>
      <c r="BF115" s="35">
        <v>10.304111286779673</v>
      </c>
      <c r="BG115" s="35" t="s">
        <v>22</v>
      </c>
      <c r="BH115" s="35" t="s">
        <v>22</v>
      </c>
      <c r="BI115" s="35">
        <v>1.839862304920777</v>
      </c>
      <c r="BJ115" s="35" t="s">
        <v>22</v>
      </c>
      <c r="BK115" s="35" t="s">
        <v>22</v>
      </c>
      <c r="BL115" s="35" t="s">
        <v>22</v>
      </c>
      <c r="BM115" s="35" t="s">
        <v>22</v>
      </c>
      <c r="BN115" s="35" t="s">
        <v>22</v>
      </c>
      <c r="BO115" s="35" t="s">
        <v>22</v>
      </c>
      <c r="BP115" s="35" t="s">
        <v>22</v>
      </c>
      <c r="BQ115" s="35" t="s">
        <v>22</v>
      </c>
      <c r="BR115" s="35" t="s">
        <v>22</v>
      </c>
      <c r="BS115" s="35" t="s">
        <v>22</v>
      </c>
      <c r="BT115" s="35" t="s">
        <v>22</v>
      </c>
      <c r="BU115" s="35" t="s">
        <v>22</v>
      </c>
      <c r="BV115" s="35" t="s">
        <v>22</v>
      </c>
      <c r="BW115" s="35" t="s">
        <v>22</v>
      </c>
      <c r="BX115" s="35" t="s">
        <v>22</v>
      </c>
      <c r="BY115" s="35">
        <v>0.79324887614626671</v>
      </c>
      <c r="BZ115" s="35">
        <v>0.64381735894810677</v>
      </c>
      <c r="CA115" s="35" t="s">
        <v>22</v>
      </c>
      <c r="CB115" s="35" t="s">
        <v>22</v>
      </c>
      <c r="CC115" s="35">
        <v>0.34527263053319462</v>
      </c>
      <c r="CD115" s="35" t="s">
        <v>22</v>
      </c>
      <c r="CE115" s="35" t="s">
        <v>22</v>
      </c>
      <c r="CF115" s="35" t="s">
        <v>22</v>
      </c>
      <c r="CG115" s="35" t="s">
        <v>22</v>
      </c>
      <c r="CH115" s="35" t="s">
        <v>22</v>
      </c>
      <c r="CI115" s="35" t="s">
        <v>22</v>
      </c>
      <c r="CJ115" s="35" t="s">
        <v>22</v>
      </c>
      <c r="CK115" s="35" t="s">
        <v>22</v>
      </c>
      <c r="CL115" s="35">
        <v>0.85478939532960441</v>
      </c>
      <c r="CM115" s="35" t="s">
        <v>22</v>
      </c>
      <c r="CN115" s="35" t="s">
        <v>22</v>
      </c>
      <c r="CO115" s="35" t="s">
        <v>22</v>
      </c>
      <c r="CP115" s="35" t="s">
        <v>22</v>
      </c>
      <c r="CQ115" s="35">
        <v>0.21634177068069008</v>
      </c>
      <c r="CR115" s="35" t="s">
        <v>22</v>
      </c>
      <c r="CS115" s="35">
        <v>0.46795651648270142</v>
      </c>
      <c r="CT115" s="35" t="s">
        <v>22</v>
      </c>
      <c r="CU115" s="35" t="s">
        <v>22</v>
      </c>
      <c r="CV115" s="35" t="s">
        <v>22</v>
      </c>
      <c r="CW115" s="35" t="s">
        <v>22</v>
      </c>
      <c r="CX115" s="35" t="s">
        <v>22</v>
      </c>
      <c r="CY115" s="35" t="s">
        <v>22</v>
      </c>
      <c r="CZ115" s="35" t="s">
        <v>22</v>
      </c>
      <c r="DA115" s="35" t="s">
        <v>22</v>
      </c>
      <c r="DB115" s="35" t="s">
        <v>22</v>
      </c>
      <c r="DC115" s="35" t="s">
        <v>22</v>
      </c>
      <c r="DD115" s="35">
        <v>0.56011923917277828</v>
      </c>
      <c r="DE115" s="35" t="s">
        <v>22</v>
      </c>
      <c r="DF115" s="35">
        <v>4.4306201009351192</v>
      </c>
      <c r="DG115" s="35" t="s">
        <v>22</v>
      </c>
      <c r="DH115" s="35" t="s">
        <v>22</v>
      </c>
      <c r="DI115" s="35" t="s">
        <v>22</v>
      </c>
      <c r="DJ115" s="35" t="s">
        <v>22</v>
      </c>
      <c r="DK115" s="35" t="s">
        <v>22</v>
      </c>
      <c r="DL115" s="35" t="s">
        <v>22</v>
      </c>
      <c r="DM115" s="35" t="s">
        <v>22</v>
      </c>
      <c r="DN115" s="35" t="s">
        <v>22</v>
      </c>
      <c r="DO115" s="35" t="s">
        <v>22</v>
      </c>
      <c r="DP115" s="35" t="s">
        <v>22</v>
      </c>
      <c r="DQ115" s="35" t="s">
        <v>22</v>
      </c>
      <c r="DR115" s="35" t="s">
        <v>22</v>
      </c>
      <c r="DS115" s="35" t="s">
        <v>22</v>
      </c>
      <c r="DT115" s="35">
        <v>0.33970490407309006</v>
      </c>
      <c r="DU115" s="35">
        <v>0.86381935639114615</v>
      </c>
      <c r="DV115" s="35">
        <v>0.67251395727924901</v>
      </c>
      <c r="DW115" s="35" t="s">
        <v>22</v>
      </c>
      <c r="DX115" s="35" t="s">
        <v>22</v>
      </c>
      <c r="DY115" s="35">
        <v>1.1383597254742321</v>
      </c>
      <c r="DZ115" s="35" t="s">
        <v>22</v>
      </c>
      <c r="EA115" s="35" t="s">
        <v>22</v>
      </c>
      <c r="EB115" s="35" t="s">
        <v>22</v>
      </c>
      <c r="EC115" s="35" t="s">
        <v>22</v>
      </c>
      <c r="ED115" s="35">
        <v>0.80046887347132822</v>
      </c>
      <c r="EE115" s="35" t="s">
        <v>22</v>
      </c>
      <c r="EF115" s="35" t="s">
        <v>22</v>
      </c>
      <c r="EG115" s="35" t="s">
        <v>22</v>
      </c>
      <c r="EH115" s="35" t="s">
        <v>22</v>
      </c>
      <c r="EI115" s="35">
        <v>0.99862690392240572</v>
      </c>
      <c r="EJ115" s="35">
        <v>1.1161226943988076</v>
      </c>
      <c r="EK115" s="35">
        <v>3.8785583834494908</v>
      </c>
      <c r="EL115" s="35" t="s">
        <v>22</v>
      </c>
      <c r="EM115" s="35" t="s">
        <v>22</v>
      </c>
      <c r="EN115" s="35" t="s">
        <v>22</v>
      </c>
      <c r="EO115" s="35" t="s">
        <v>22</v>
      </c>
      <c r="EP115" s="35" t="s">
        <v>22</v>
      </c>
      <c r="EQ115" s="35" t="s">
        <v>22</v>
      </c>
      <c r="ER115" s="35" t="s">
        <v>22</v>
      </c>
      <c r="ES115" s="35">
        <v>0.79446311125699332</v>
      </c>
      <c r="ET115" s="35" t="s">
        <v>22</v>
      </c>
      <c r="EU115" s="35" t="s">
        <v>22</v>
      </c>
      <c r="EV115" s="35">
        <v>1.2645397207901699</v>
      </c>
      <c r="EW115" s="35" t="s">
        <v>22</v>
      </c>
      <c r="EX115" s="35">
        <v>3.5809358663091517</v>
      </c>
      <c r="EY115" s="35">
        <v>0.9825790260304208</v>
      </c>
      <c r="EZ115" s="35">
        <v>0.53981540589269061</v>
      </c>
      <c r="FA115" s="35" t="s">
        <v>22</v>
      </c>
      <c r="FB115" s="36">
        <v>34</v>
      </c>
      <c r="FC115" s="35">
        <v>100.22262729173005</v>
      </c>
    </row>
    <row r="116" spans="1:159" x14ac:dyDescent="0.25">
      <c r="A116" s="32" t="s">
        <v>366</v>
      </c>
      <c r="B116" s="32" t="s">
        <v>376</v>
      </c>
      <c r="C116" s="32">
        <v>2022</v>
      </c>
      <c r="D116" s="32" t="s">
        <v>380</v>
      </c>
      <c r="E116" s="35" t="s">
        <v>22</v>
      </c>
      <c r="F116" s="35" t="s">
        <v>22</v>
      </c>
      <c r="G116" s="35">
        <v>0.57081842749611156</v>
      </c>
      <c r="H116" s="35" t="s">
        <v>22</v>
      </c>
      <c r="I116" s="35" t="s">
        <v>22</v>
      </c>
      <c r="J116" s="35" t="s">
        <v>22</v>
      </c>
      <c r="K116" s="35" t="s">
        <v>22</v>
      </c>
      <c r="L116" s="35" t="s">
        <v>22</v>
      </c>
      <c r="M116" s="35">
        <v>0.55022142298405452</v>
      </c>
      <c r="N116" s="35">
        <v>1.4756309007237456</v>
      </c>
      <c r="O116" s="35" t="s">
        <v>22</v>
      </c>
      <c r="P116" s="35" t="s">
        <v>22</v>
      </c>
      <c r="Q116" s="35" t="s">
        <v>22</v>
      </c>
      <c r="R116" s="35" t="s">
        <v>22</v>
      </c>
      <c r="S116" s="35" t="s">
        <v>22</v>
      </c>
      <c r="T116" s="35" t="s">
        <v>22</v>
      </c>
      <c r="U116" s="35" t="s">
        <v>22</v>
      </c>
      <c r="V116" s="35" t="s">
        <v>22</v>
      </c>
      <c r="W116" s="35" t="s">
        <v>22</v>
      </c>
      <c r="X116" s="35" t="s">
        <v>22</v>
      </c>
      <c r="Y116" s="35" t="s">
        <v>22</v>
      </c>
      <c r="Z116" s="35" t="s">
        <v>22</v>
      </c>
      <c r="AA116" s="35">
        <v>1.367648265087829</v>
      </c>
      <c r="AB116" s="35" t="s">
        <v>22</v>
      </c>
      <c r="AC116" s="35">
        <v>6.5523723262597189</v>
      </c>
      <c r="AD116" s="35" t="s">
        <v>22</v>
      </c>
      <c r="AE116" s="35" t="s">
        <v>22</v>
      </c>
      <c r="AF116" s="35" t="s">
        <v>22</v>
      </c>
      <c r="AG116" s="35" t="s">
        <v>22</v>
      </c>
      <c r="AH116" s="35" t="s">
        <v>22</v>
      </c>
      <c r="AI116" s="35" t="s">
        <v>22</v>
      </c>
      <c r="AJ116" s="35" t="s">
        <v>22</v>
      </c>
      <c r="AK116" s="35" t="s">
        <v>22</v>
      </c>
      <c r="AL116" s="35">
        <v>2.2455901611574647</v>
      </c>
      <c r="AM116" s="35">
        <v>0.34820936673749392</v>
      </c>
      <c r="AN116" s="35">
        <v>0.53244912896902774</v>
      </c>
      <c r="AO116" s="35" t="s">
        <v>22</v>
      </c>
      <c r="AP116" s="35" t="s">
        <v>22</v>
      </c>
      <c r="AQ116" s="35" t="s">
        <v>22</v>
      </c>
      <c r="AR116" s="35" t="s">
        <v>22</v>
      </c>
      <c r="AS116" s="35">
        <v>0.47966777281256995</v>
      </c>
      <c r="AT116" s="35" t="s">
        <v>22</v>
      </c>
      <c r="AU116" s="35" t="s">
        <v>22</v>
      </c>
      <c r="AV116" s="35" t="s">
        <v>22</v>
      </c>
      <c r="AW116" s="35" t="s">
        <v>22</v>
      </c>
      <c r="AX116" s="35" t="s">
        <v>22</v>
      </c>
      <c r="AY116" s="35" t="s">
        <v>22</v>
      </c>
      <c r="AZ116" s="35" t="s">
        <v>22</v>
      </c>
      <c r="BA116" s="35" t="s">
        <v>22</v>
      </c>
      <c r="BB116" s="35" t="s">
        <v>22</v>
      </c>
      <c r="BC116" s="35" t="s">
        <v>22</v>
      </c>
      <c r="BD116" s="35" t="s">
        <v>22</v>
      </c>
      <c r="BE116" s="35" t="s">
        <v>22</v>
      </c>
      <c r="BF116" s="35">
        <v>5.7606614121855397</v>
      </c>
      <c r="BG116" s="35" t="s">
        <v>22</v>
      </c>
      <c r="BH116" s="35" t="s">
        <v>22</v>
      </c>
      <c r="BI116" s="35">
        <v>1.6541037028283874</v>
      </c>
      <c r="BJ116" s="35" t="s">
        <v>22</v>
      </c>
      <c r="BK116" s="35" t="s">
        <v>22</v>
      </c>
      <c r="BL116" s="35" t="s">
        <v>22</v>
      </c>
      <c r="BM116" s="35" t="s">
        <v>22</v>
      </c>
      <c r="BN116" s="35" t="s">
        <v>22</v>
      </c>
      <c r="BO116" s="35" t="s">
        <v>22</v>
      </c>
      <c r="BP116" s="35" t="s">
        <v>22</v>
      </c>
      <c r="BQ116" s="35" t="s">
        <v>22</v>
      </c>
      <c r="BR116" s="35" t="s">
        <v>22</v>
      </c>
      <c r="BS116" s="35" t="s">
        <v>22</v>
      </c>
      <c r="BT116" s="35" t="s">
        <v>22</v>
      </c>
      <c r="BU116" s="35" t="s">
        <v>22</v>
      </c>
      <c r="BV116" s="35" t="s">
        <v>22</v>
      </c>
      <c r="BW116" s="35" t="s">
        <v>22</v>
      </c>
      <c r="BX116" s="35" t="s">
        <v>22</v>
      </c>
      <c r="BY116" s="35">
        <v>0.53583765017274165</v>
      </c>
      <c r="BZ116" s="35">
        <v>0.50339747806276647</v>
      </c>
      <c r="CA116" s="35" t="s">
        <v>22</v>
      </c>
      <c r="CB116" s="35" t="s">
        <v>22</v>
      </c>
      <c r="CC116" s="35" t="s">
        <v>22</v>
      </c>
      <c r="CD116" s="35" t="s">
        <v>22</v>
      </c>
      <c r="CE116" s="35" t="s">
        <v>22</v>
      </c>
      <c r="CF116" s="35" t="s">
        <v>22</v>
      </c>
      <c r="CG116" s="35" t="s">
        <v>22</v>
      </c>
      <c r="CH116" s="35">
        <v>1.4756309007237456</v>
      </c>
      <c r="CI116" s="35" t="s">
        <v>22</v>
      </c>
      <c r="CJ116" s="35" t="s">
        <v>22</v>
      </c>
      <c r="CK116" s="35" t="s">
        <v>22</v>
      </c>
      <c r="CL116" s="35">
        <v>0.41643171934923551</v>
      </c>
      <c r="CM116" s="35" t="s">
        <v>22</v>
      </c>
      <c r="CN116" s="35" t="s">
        <v>22</v>
      </c>
      <c r="CO116" s="35" t="s">
        <v>22</v>
      </c>
      <c r="CP116" s="35" t="s">
        <v>22</v>
      </c>
      <c r="CQ116" s="35" t="s">
        <v>22</v>
      </c>
      <c r="CR116" s="35" t="s">
        <v>22</v>
      </c>
      <c r="CS116" s="35" t="s">
        <v>22</v>
      </c>
      <c r="CT116" s="35" t="s">
        <v>22</v>
      </c>
      <c r="CU116" s="35" t="s">
        <v>22</v>
      </c>
      <c r="CV116" s="35" t="s">
        <v>22</v>
      </c>
      <c r="CW116" s="35" t="s">
        <v>22</v>
      </c>
      <c r="CX116" s="35" t="s">
        <v>22</v>
      </c>
      <c r="CY116" s="35" t="s">
        <v>22</v>
      </c>
      <c r="CZ116" s="35" t="s">
        <v>22</v>
      </c>
      <c r="DA116" s="35" t="s">
        <v>22</v>
      </c>
      <c r="DB116" s="35" t="s">
        <v>22</v>
      </c>
      <c r="DC116" s="35" t="s">
        <v>22</v>
      </c>
      <c r="DD116" s="35">
        <v>0.38839769334165952</v>
      </c>
      <c r="DE116" s="35" t="s">
        <v>22</v>
      </c>
      <c r="DF116" s="35">
        <v>2.0160902901676629</v>
      </c>
      <c r="DG116" s="35" t="s">
        <v>22</v>
      </c>
      <c r="DH116" s="35" t="s">
        <v>22</v>
      </c>
      <c r="DI116" s="35" t="s">
        <v>22</v>
      </c>
      <c r="DJ116" s="35" t="s">
        <v>22</v>
      </c>
      <c r="DK116" s="35" t="s">
        <v>22</v>
      </c>
      <c r="DL116" s="35" t="s">
        <v>22</v>
      </c>
      <c r="DM116" s="35" t="s">
        <v>22</v>
      </c>
      <c r="DN116" s="35" t="s">
        <v>22</v>
      </c>
      <c r="DO116" s="35" t="s">
        <v>22</v>
      </c>
      <c r="DP116" s="35" t="s">
        <v>22</v>
      </c>
      <c r="DQ116" s="35" t="s">
        <v>22</v>
      </c>
      <c r="DR116" s="35" t="s">
        <v>22</v>
      </c>
      <c r="DS116" s="35" t="s">
        <v>22</v>
      </c>
      <c r="DT116" s="35" t="s">
        <v>22</v>
      </c>
      <c r="DU116" s="35">
        <v>0.45931024642676316</v>
      </c>
      <c r="DV116" s="35">
        <v>0.45850067207870471</v>
      </c>
      <c r="DW116" s="35" t="s">
        <v>22</v>
      </c>
      <c r="DX116" s="35" t="s">
        <v>22</v>
      </c>
      <c r="DY116" s="35">
        <v>0.84845340186220952</v>
      </c>
      <c r="DZ116" s="35" t="s">
        <v>22</v>
      </c>
      <c r="EA116" s="35" t="s">
        <v>22</v>
      </c>
      <c r="EB116" s="35" t="s">
        <v>22</v>
      </c>
      <c r="EC116" s="35" t="s">
        <v>22</v>
      </c>
      <c r="ED116" s="35">
        <v>0.3796589416638198</v>
      </c>
      <c r="EE116" s="35" t="s">
        <v>22</v>
      </c>
      <c r="EF116" s="35" t="s">
        <v>22</v>
      </c>
      <c r="EG116" s="35" t="s">
        <v>22</v>
      </c>
      <c r="EH116" s="35" t="s">
        <v>22</v>
      </c>
      <c r="EI116" s="35">
        <v>0.50223717197075091</v>
      </c>
      <c r="EJ116" s="35">
        <v>0.63312171051494393</v>
      </c>
      <c r="EK116" s="35">
        <v>2.7708976878418334</v>
      </c>
      <c r="EL116" s="35" t="s">
        <v>22</v>
      </c>
      <c r="EM116" s="35" t="s">
        <v>22</v>
      </c>
      <c r="EN116" s="35" t="s">
        <v>22</v>
      </c>
      <c r="EO116" s="35" t="s">
        <v>22</v>
      </c>
      <c r="EP116" s="35" t="s">
        <v>22</v>
      </c>
      <c r="EQ116" s="35" t="s">
        <v>22</v>
      </c>
      <c r="ER116" s="35" t="s">
        <v>22</v>
      </c>
      <c r="ES116" s="35">
        <v>2.0160902901676629</v>
      </c>
      <c r="ET116" s="35" t="s">
        <v>22</v>
      </c>
      <c r="EU116" s="35" t="s">
        <v>22</v>
      </c>
      <c r="EV116" s="35">
        <v>1.2551174307076955</v>
      </c>
      <c r="EW116" s="35" t="s">
        <v>22</v>
      </c>
      <c r="EX116" s="35">
        <v>1.8903994727709914</v>
      </c>
      <c r="EY116" s="35">
        <v>0.57249666003440058</v>
      </c>
      <c r="EZ116" s="35" t="s">
        <v>22</v>
      </c>
      <c r="FA116" s="35" t="s">
        <v>22</v>
      </c>
      <c r="FB116" s="36">
        <v>28</v>
      </c>
      <c r="FC116" s="35">
        <v>66.659442305099532</v>
      </c>
    </row>
    <row r="117" spans="1:159" x14ac:dyDescent="0.25">
      <c r="A117" s="32" t="s">
        <v>367</v>
      </c>
      <c r="B117" s="32" t="s">
        <v>376</v>
      </c>
      <c r="C117" s="32">
        <v>2022</v>
      </c>
      <c r="D117" s="32" t="s">
        <v>380</v>
      </c>
      <c r="E117" s="35" t="s">
        <v>22</v>
      </c>
      <c r="F117" s="35" t="s">
        <v>22</v>
      </c>
      <c r="G117" s="35" t="s">
        <v>22</v>
      </c>
      <c r="H117" s="35" t="s">
        <v>22</v>
      </c>
      <c r="I117" s="35" t="s">
        <v>22</v>
      </c>
      <c r="J117" s="35" t="s">
        <v>22</v>
      </c>
      <c r="K117" s="35" t="s">
        <v>22</v>
      </c>
      <c r="L117" s="35" t="s">
        <v>22</v>
      </c>
      <c r="M117" s="35">
        <v>0.79791066054674664</v>
      </c>
      <c r="N117" s="35">
        <v>2.79376564752295</v>
      </c>
      <c r="O117" s="35" t="s">
        <v>22</v>
      </c>
      <c r="P117" s="35" t="s">
        <v>22</v>
      </c>
      <c r="Q117" s="35" t="s">
        <v>22</v>
      </c>
      <c r="R117" s="35" t="s">
        <v>22</v>
      </c>
      <c r="S117" s="35" t="s">
        <v>22</v>
      </c>
      <c r="T117" s="35" t="s">
        <v>22</v>
      </c>
      <c r="U117" s="35" t="s">
        <v>22</v>
      </c>
      <c r="V117" s="35" t="s">
        <v>22</v>
      </c>
      <c r="W117" s="35" t="s">
        <v>22</v>
      </c>
      <c r="X117" s="35" t="s">
        <v>22</v>
      </c>
      <c r="Y117" s="35" t="s">
        <v>22</v>
      </c>
      <c r="Z117" s="35">
        <v>0.64987481981640249</v>
      </c>
      <c r="AA117" s="35" t="s">
        <v>22</v>
      </c>
      <c r="AB117" s="35" t="s">
        <v>22</v>
      </c>
      <c r="AC117" s="35">
        <v>8.5003232240851734</v>
      </c>
      <c r="AD117" s="35" t="s">
        <v>22</v>
      </c>
      <c r="AE117" s="35" t="s">
        <v>22</v>
      </c>
      <c r="AF117" s="35" t="s">
        <v>22</v>
      </c>
      <c r="AG117" s="35" t="s">
        <v>22</v>
      </c>
      <c r="AH117" s="35" t="s">
        <v>22</v>
      </c>
      <c r="AI117" s="35" t="s">
        <v>22</v>
      </c>
      <c r="AJ117" s="35" t="s">
        <v>22</v>
      </c>
      <c r="AK117" s="35" t="s">
        <v>22</v>
      </c>
      <c r="AL117" s="35">
        <v>2.7335811648079309</v>
      </c>
      <c r="AM117" s="35" t="s">
        <v>22</v>
      </c>
      <c r="AN117" s="35" t="s">
        <v>22</v>
      </c>
      <c r="AO117" s="35" t="s">
        <v>22</v>
      </c>
      <c r="AP117" s="35" t="s">
        <v>22</v>
      </c>
      <c r="AQ117" s="35" t="s">
        <v>22</v>
      </c>
      <c r="AR117" s="35" t="s">
        <v>22</v>
      </c>
      <c r="AS117" s="35">
        <v>0.71214326808790429</v>
      </c>
      <c r="AT117" s="35" t="s">
        <v>22</v>
      </c>
      <c r="AU117" s="35" t="s">
        <v>22</v>
      </c>
      <c r="AV117" s="35" t="s">
        <v>22</v>
      </c>
      <c r="AW117" s="35" t="s">
        <v>22</v>
      </c>
      <c r="AX117" s="35" t="s">
        <v>22</v>
      </c>
      <c r="AY117" s="35" t="s">
        <v>22</v>
      </c>
      <c r="AZ117" s="35" t="s">
        <v>22</v>
      </c>
      <c r="BA117" s="35" t="s">
        <v>22</v>
      </c>
      <c r="BB117" s="35">
        <v>1.4475578800293352</v>
      </c>
      <c r="BC117" s="35" t="s">
        <v>22</v>
      </c>
      <c r="BD117" s="35">
        <v>0.60190725918620236</v>
      </c>
      <c r="BE117" s="35" t="s">
        <v>22</v>
      </c>
      <c r="BF117" s="35">
        <v>2.8560973181094003</v>
      </c>
      <c r="BG117" s="35" t="s">
        <v>22</v>
      </c>
      <c r="BH117" s="35" t="s">
        <v>22</v>
      </c>
      <c r="BI117" s="35">
        <v>0.94298611637963736</v>
      </c>
      <c r="BJ117" s="35" t="s">
        <v>22</v>
      </c>
      <c r="BK117" s="35" t="s">
        <v>22</v>
      </c>
      <c r="BL117" s="35" t="s">
        <v>22</v>
      </c>
      <c r="BM117" s="35" t="s">
        <v>22</v>
      </c>
      <c r="BN117" s="35" t="s">
        <v>22</v>
      </c>
      <c r="BO117" s="35" t="s">
        <v>22</v>
      </c>
      <c r="BP117" s="35" t="s">
        <v>22</v>
      </c>
      <c r="BQ117" s="35" t="s">
        <v>22</v>
      </c>
      <c r="BR117" s="35" t="s">
        <v>22</v>
      </c>
      <c r="BS117" s="35" t="s">
        <v>22</v>
      </c>
      <c r="BT117" s="35" t="s">
        <v>22</v>
      </c>
      <c r="BU117" s="35" t="s">
        <v>22</v>
      </c>
      <c r="BV117" s="35" t="s">
        <v>22</v>
      </c>
      <c r="BW117" s="35" t="s">
        <v>22</v>
      </c>
      <c r="BX117" s="35" t="s">
        <v>22</v>
      </c>
      <c r="BY117" s="35">
        <v>0.68268166932200391</v>
      </c>
      <c r="BZ117" s="35" t="s">
        <v>22</v>
      </c>
      <c r="CA117" s="35" t="s">
        <v>22</v>
      </c>
      <c r="CB117" s="35" t="s">
        <v>22</v>
      </c>
      <c r="CC117" s="35" t="s">
        <v>22</v>
      </c>
      <c r="CD117" s="35" t="s">
        <v>22</v>
      </c>
      <c r="CE117" s="35" t="s">
        <v>22</v>
      </c>
      <c r="CF117" s="35" t="s">
        <v>22</v>
      </c>
      <c r="CG117" s="35" t="s">
        <v>22</v>
      </c>
      <c r="CH117" s="35" t="s">
        <v>22</v>
      </c>
      <c r="CI117" s="35" t="s">
        <v>22</v>
      </c>
      <c r="CJ117" s="35" t="s">
        <v>22</v>
      </c>
      <c r="CK117" s="35" t="s">
        <v>22</v>
      </c>
      <c r="CL117" s="35">
        <v>0.71371513289330613</v>
      </c>
      <c r="CM117" s="35" t="s">
        <v>22</v>
      </c>
      <c r="CN117" s="35" t="s">
        <v>22</v>
      </c>
      <c r="CO117" s="35" t="s">
        <v>22</v>
      </c>
      <c r="CP117" s="35" t="s">
        <v>22</v>
      </c>
      <c r="CQ117" s="35" t="s">
        <v>22</v>
      </c>
      <c r="CR117" s="35" t="s">
        <v>22</v>
      </c>
      <c r="CS117" s="35">
        <v>0.72047359836127767</v>
      </c>
      <c r="CT117" s="35" t="s">
        <v>22</v>
      </c>
      <c r="CU117" s="35" t="s">
        <v>22</v>
      </c>
      <c r="CV117" s="35" t="s">
        <v>22</v>
      </c>
      <c r="CW117" s="35" t="s">
        <v>22</v>
      </c>
      <c r="CX117" s="35" t="s">
        <v>22</v>
      </c>
      <c r="CY117" s="35" t="s">
        <v>22</v>
      </c>
      <c r="CZ117" s="35" t="s">
        <v>22</v>
      </c>
      <c r="DA117" s="35" t="s">
        <v>22</v>
      </c>
      <c r="DB117" s="35" t="s">
        <v>22</v>
      </c>
      <c r="DC117" s="35">
        <v>0.47020569380168425</v>
      </c>
      <c r="DD117" s="35" t="s">
        <v>22</v>
      </c>
      <c r="DE117" s="35" t="s">
        <v>22</v>
      </c>
      <c r="DF117" s="35">
        <v>3.8817213223579397</v>
      </c>
      <c r="DG117" s="35" t="s">
        <v>22</v>
      </c>
      <c r="DH117" s="35" t="s">
        <v>22</v>
      </c>
      <c r="DI117" s="35" t="s">
        <v>22</v>
      </c>
      <c r="DJ117" s="35" t="s">
        <v>22</v>
      </c>
      <c r="DK117" s="35" t="s">
        <v>22</v>
      </c>
      <c r="DL117" s="35" t="s">
        <v>22</v>
      </c>
      <c r="DM117" s="35" t="s">
        <v>22</v>
      </c>
      <c r="DN117" s="35" t="s">
        <v>22</v>
      </c>
      <c r="DO117" s="35" t="s">
        <v>22</v>
      </c>
      <c r="DP117" s="35" t="s">
        <v>22</v>
      </c>
      <c r="DQ117" s="35" t="s">
        <v>22</v>
      </c>
      <c r="DR117" s="35" t="s">
        <v>22</v>
      </c>
      <c r="DS117" s="35" t="s">
        <v>22</v>
      </c>
      <c r="DT117" s="35" t="s">
        <v>22</v>
      </c>
      <c r="DU117" s="35">
        <v>0.74279502693270627</v>
      </c>
      <c r="DV117" s="35" t="s">
        <v>22</v>
      </c>
      <c r="DW117" s="35" t="s">
        <v>22</v>
      </c>
      <c r="DX117" s="35" t="s">
        <v>22</v>
      </c>
      <c r="DY117" s="35" t="s">
        <v>22</v>
      </c>
      <c r="DZ117" s="35" t="s">
        <v>22</v>
      </c>
      <c r="EA117" s="35" t="s">
        <v>22</v>
      </c>
      <c r="EB117" s="35" t="s">
        <v>22</v>
      </c>
      <c r="EC117" s="35" t="s">
        <v>22</v>
      </c>
      <c r="ED117" s="35">
        <v>0.86702529524821093</v>
      </c>
      <c r="EE117" s="35" t="s">
        <v>22</v>
      </c>
      <c r="EF117" s="35" t="s">
        <v>22</v>
      </c>
      <c r="EG117" s="35" t="s">
        <v>22</v>
      </c>
      <c r="EH117" s="35" t="s">
        <v>22</v>
      </c>
      <c r="EI117" s="35">
        <v>0.87093796626457276</v>
      </c>
      <c r="EJ117" s="35">
        <v>2.3135660862858156</v>
      </c>
      <c r="EK117" s="35">
        <v>3.2133942796449437</v>
      </c>
      <c r="EL117" s="35" t="s">
        <v>22</v>
      </c>
      <c r="EM117" s="35" t="s">
        <v>22</v>
      </c>
      <c r="EN117" s="35" t="s">
        <v>22</v>
      </c>
      <c r="EO117" s="35" t="s">
        <v>22</v>
      </c>
      <c r="EP117" s="35" t="s">
        <v>22</v>
      </c>
      <c r="EQ117" s="35" t="s">
        <v>22</v>
      </c>
      <c r="ER117" s="35" t="s">
        <v>22</v>
      </c>
      <c r="ES117" s="35">
        <v>3.8817213223579397</v>
      </c>
      <c r="ET117" s="35" t="s">
        <v>22</v>
      </c>
      <c r="EU117" s="35" t="s">
        <v>22</v>
      </c>
      <c r="EV117" s="35">
        <v>0.93109636977467569</v>
      </c>
      <c r="EW117" s="35" t="s">
        <v>22</v>
      </c>
      <c r="EX117" s="35">
        <v>2.2536779581721165</v>
      </c>
      <c r="EY117" s="35" t="s">
        <v>22</v>
      </c>
      <c r="EZ117" s="35" t="s">
        <v>22</v>
      </c>
      <c r="FA117" s="35" t="s">
        <v>22</v>
      </c>
      <c r="FB117" s="36">
        <v>23</v>
      </c>
      <c r="FC117" s="35">
        <v>66.579159079988884</v>
      </c>
    </row>
    <row r="118" spans="1:159" x14ac:dyDescent="0.25">
      <c r="A118" s="32" t="s">
        <v>368</v>
      </c>
      <c r="B118" s="32" t="s">
        <v>376</v>
      </c>
      <c r="C118" s="32">
        <v>2022</v>
      </c>
      <c r="D118" s="32" t="s">
        <v>380</v>
      </c>
      <c r="E118" s="35" t="s">
        <v>22</v>
      </c>
      <c r="F118" s="35" t="s">
        <v>22</v>
      </c>
      <c r="G118" s="35" t="s">
        <v>22</v>
      </c>
      <c r="H118" s="35" t="s">
        <v>22</v>
      </c>
      <c r="I118" s="35" t="s">
        <v>22</v>
      </c>
      <c r="J118" s="35" t="s">
        <v>22</v>
      </c>
      <c r="K118" s="35" t="s">
        <v>22</v>
      </c>
      <c r="L118" s="35" t="s">
        <v>22</v>
      </c>
      <c r="M118" s="35" t="s">
        <v>22</v>
      </c>
      <c r="N118" s="35">
        <v>1.0136717419170254</v>
      </c>
      <c r="O118" s="35" t="s">
        <v>22</v>
      </c>
      <c r="P118" s="35" t="s">
        <v>22</v>
      </c>
      <c r="Q118" s="35" t="s">
        <v>22</v>
      </c>
      <c r="R118" s="35" t="s">
        <v>22</v>
      </c>
      <c r="S118" s="35" t="s">
        <v>22</v>
      </c>
      <c r="T118" s="35" t="s">
        <v>22</v>
      </c>
      <c r="U118" s="35" t="s">
        <v>22</v>
      </c>
      <c r="V118" s="35" t="s">
        <v>22</v>
      </c>
      <c r="W118" s="35" t="s">
        <v>22</v>
      </c>
      <c r="X118" s="35" t="s">
        <v>22</v>
      </c>
      <c r="Y118" s="35" t="s">
        <v>22</v>
      </c>
      <c r="Z118" s="35" t="s">
        <v>22</v>
      </c>
      <c r="AA118" s="35" t="s">
        <v>22</v>
      </c>
      <c r="AB118" s="35" t="s">
        <v>22</v>
      </c>
      <c r="AC118" s="35">
        <v>3.1869640917723725</v>
      </c>
      <c r="AD118" s="35" t="s">
        <v>22</v>
      </c>
      <c r="AE118" s="35" t="s">
        <v>22</v>
      </c>
      <c r="AF118" s="35" t="s">
        <v>22</v>
      </c>
      <c r="AG118" s="35" t="s">
        <v>22</v>
      </c>
      <c r="AH118" s="35" t="s">
        <v>22</v>
      </c>
      <c r="AI118" s="35" t="s">
        <v>22</v>
      </c>
      <c r="AJ118" s="35" t="s">
        <v>22</v>
      </c>
      <c r="AK118" s="35" t="s">
        <v>22</v>
      </c>
      <c r="AL118" s="35">
        <v>1.848658029517892</v>
      </c>
      <c r="AM118" s="35">
        <v>1.8751319006683971</v>
      </c>
      <c r="AN118" s="35" t="s">
        <v>22</v>
      </c>
      <c r="AO118" s="35" t="s">
        <v>22</v>
      </c>
      <c r="AP118" s="35" t="s">
        <v>22</v>
      </c>
      <c r="AQ118" s="35" t="s">
        <v>22</v>
      </c>
      <c r="AR118" s="35" t="s">
        <v>22</v>
      </c>
      <c r="AS118" s="35" t="s">
        <v>22</v>
      </c>
      <c r="AT118" s="35" t="s">
        <v>22</v>
      </c>
      <c r="AU118" s="35" t="s">
        <v>22</v>
      </c>
      <c r="AV118" s="35" t="s">
        <v>22</v>
      </c>
      <c r="AW118" s="35" t="s">
        <v>22</v>
      </c>
      <c r="AX118" s="35" t="s">
        <v>22</v>
      </c>
      <c r="AY118" s="35" t="s">
        <v>22</v>
      </c>
      <c r="AZ118" s="35" t="s">
        <v>22</v>
      </c>
      <c r="BA118" s="35" t="s">
        <v>22</v>
      </c>
      <c r="BB118" s="35" t="s">
        <v>22</v>
      </c>
      <c r="BC118" s="35" t="s">
        <v>22</v>
      </c>
      <c r="BD118" s="35" t="s">
        <v>22</v>
      </c>
      <c r="BE118" s="35" t="s">
        <v>22</v>
      </c>
      <c r="BF118" s="35">
        <v>2.2745303244483512</v>
      </c>
      <c r="BG118" s="35" t="s">
        <v>22</v>
      </c>
      <c r="BH118" s="35" t="s">
        <v>22</v>
      </c>
      <c r="BI118" s="35" t="s">
        <v>22</v>
      </c>
      <c r="BJ118" s="35" t="s">
        <v>22</v>
      </c>
      <c r="BK118" s="35" t="s">
        <v>22</v>
      </c>
      <c r="BL118" s="35" t="s">
        <v>22</v>
      </c>
      <c r="BM118" s="35" t="s">
        <v>22</v>
      </c>
      <c r="BN118" s="35" t="s">
        <v>22</v>
      </c>
      <c r="BO118" s="35" t="s">
        <v>22</v>
      </c>
      <c r="BP118" s="35" t="s">
        <v>22</v>
      </c>
      <c r="BQ118" s="35" t="s">
        <v>22</v>
      </c>
      <c r="BR118" s="35" t="s">
        <v>22</v>
      </c>
      <c r="BS118" s="35" t="s">
        <v>22</v>
      </c>
      <c r="BT118" s="35" t="s">
        <v>22</v>
      </c>
      <c r="BU118" s="35" t="s">
        <v>22</v>
      </c>
      <c r="BV118" s="35" t="s">
        <v>22</v>
      </c>
      <c r="BW118" s="35" t="s">
        <v>22</v>
      </c>
      <c r="BX118" s="35" t="s">
        <v>22</v>
      </c>
      <c r="BY118" s="35" t="s">
        <v>22</v>
      </c>
      <c r="BZ118" s="35" t="s">
        <v>22</v>
      </c>
      <c r="CA118" s="35" t="s">
        <v>22</v>
      </c>
      <c r="CB118" s="35" t="s">
        <v>22</v>
      </c>
      <c r="CC118" s="35" t="s">
        <v>22</v>
      </c>
      <c r="CD118" s="35" t="s">
        <v>22</v>
      </c>
      <c r="CE118" s="35" t="s">
        <v>22</v>
      </c>
      <c r="CF118" s="35" t="s">
        <v>22</v>
      </c>
      <c r="CG118" s="35" t="s">
        <v>22</v>
      </c>
      <c r="CH118" s="35" t="s">
        <v>22</v>
      </c>
      <c r="CI118" s="35" t="s">
        <v>22</v>
      </c>
      <c r="CJ118" s="35" t="s">
        <v>22</v>
      </c>
      <c r="CK118" s="35" t="s">
        <v>22</v>
      </c>
      <c r="CL118" s="35" t="s">
        <v>22</v>
      </c>
      <c r="CM118" s="35" t="s">
        <v>22</v>
      </c>
      <c r="CN118" s="35" t="s">
        <v>22</v>
      </c>
      <c r="CO118" s="35" t="s">
        <v>22</v>
      </c>
      <c r="CP118" s="35" t="s">
        <v>22</v>
      </c>
      <c r="CQ118" s="35" t="s">
        <v>22</v>
      </c>
      <c r="CR118" s="35" t="s">
        <v>22</v>
      </c>
      <c r="CS118" s="35" t="s">
        <v>22</v>
      </c>
      <c r="CT118" s="35" t="s">
        <v>22</v>
      </c>
      <c r="CU118" s="35" t="s">
        <v>22</v>
      </c>
      <c r="CV118" s="35" t="s">
        <v>22</v>
      </c>
      <c r="CW118" s="35" t="s">
        <v>22</v>
      </c>
      <c r="CX118" s="35" t="s">
        <v>22</v>
      </c>
      <c r="CY118" s="35" t="s">
        <v>22</v>
      </c>
      <c r="CZ118" s="35" t="s">
        <v>22</v>
      </c>
      <c r="DA118" s="35" t="s">
        <v>22</v>
      </c>
      <c r="DB118" s="35" t="s">
        <v>22</v>
      </c>
      <c r="DC118" s="35" t="s">
        <v>22</v>
      </c>
      <c r="DD118" s="35" t="s">
        <v>22</v>
      </c>
      <c r="DE118" s="35" t="s">
        <v>22</v>
      </c>
      <c r="DF118" s="35" t="s">
        <v>22</v>
      </c>
      <c r="DG118" s="35" t="s">
        <v>22</v>
      </c>
      <c r="DH118" s="35" t="s">
        <v>22</v>
      </c>
      <c r="DI118" s="35" t="s">
        <v>22</v>
      </c>
      <c r="DJ118" s="35" t="s">
        <v>22</v>
      </c>
      <c r="DK118" s="35" t="s">
        <v>22</v>
      </c>
      <c r="DL118" s="35" t="s">
        <v>22</v>
      </c>
      <c r="DM118" s="35" t="s">
        <v>22</v>
      </c>
      <c r="DN118" s="35" t="s">
        <v>22</v>
      </c>
      <c r="DO118" s="35" t="s">
        <v>22</v>
      </c>
      <c r="DP118" s="35" t="s">
        <v>22</v>
      </c>
      <c r="DQ118" s="35" t="s">
        <v>22</v>
      </c>
      <c r="DR118" s="35" t="s">
        <v>22</v>
      </c>
      <c r="DS118" s="35" t="s">
        <v>22</v>
      </c>
      <c r="DT118" s="35" t="s">
        <v>22</v>
      </c>
      <c r="DU118" s="35" t="s">
        <v>22</v>
      </c>
      <c r="DV118" s="35" t="s">
        <v>22</v>
      </c>
      <c r="DW118" s="35" t="s">
        <v>22</v>
      </c>
      <c r="DX118" s="35" t="s">
        <v>22</v>
      </c>
      <c r="DY118" s="35" t="s">
        <v>22</v>
      </c>
      <c r="DZ118" s="35" t="s">
        <v>22</v>
      </c>
      <c r="EA118" s="35" t="s">
        <v>22</v>
      </c>
      <c r="EB118" s="35" t="s">
        <v>22</v>
      </c>
      <c r="EC118" s="35" t="s">
        <v>22</v>
      </c>
      <c r="ED118" s="35" t="s">
        <v>22</v>
      </c>
      <c r="EE118" s="35" t="s">
        <v>22</v>
      </c>
      <c r="EF118" s="35" t="s">
        <v>22</v>
      </c>
      <c r="EG118" s="35" t="s">
        <v>22</v>
      </c>
      <c r="EH118" s="35" t="s">
        <v>22</v>
      </c>
      <c r="EI118" s="35">
        <v>0.96627747420807841</v>
      </c>
      <c r="EJ118" s="35">
        <v>1.0579489563706659</v>
      </c>
      <c r="EK118" s="35">
        <v>2.887585431917044</v>
      </c>
      <c r="EL118" s="35" t="s">
        <v>22</v>
      </c>
      <c r="EM118" s="35" t="s">
        <v>22</v>
      </c>
      <c r="EN118" s="35" t="s">
        <v>22</v>
      </c>
      <c r="EO118" s="35" t="s">
        <v>22</v>
      </c>
      <c r="EP118" s="35" t="s">
        <v>22</v>
      </c>
      <c r="EQ118" s="35" t="s">
        <v>22</v>
      </c>
      <c r="ER118" s="35" t="s">
        <v>22</v>
      </c>
      <c r="ES118" s="35">
        <v>3.3997202934095783</v>
      </c>
      <c r="ET118" s="35" t="s">
        <v>22</v>
      </c>
      <c r="EU118" s="35" t="s">
        <v>22</v>
      </c>
      <c r="EV118" s="35" t="s">
        <v>22</v>
      </c>
      <c r="EW118" s="35" t="s">
        <v>22</v>
      </c>
      <c r="EX118" s="35" t="s">
        <v>22</v>
      </c>
      <c r="EY118" s="35" t="s">
        <v>22</v>
      </c>
      <c r="EZ118" s="35" t="s">
        <v>22</v>
      </c>
      <c r="FA118" s="35" t="s">
        <v>22</v>
      </c>
      <c r="FB118" s="36">
        <v>9</v>
      </c>
      <c r="FC118" s="35">
        <v>27.510488244229403</v>
      </c>
    </row>
    <row r="119" spans="1:159" x14ac:dyDescent="0.25">
      <c r="A119" s="32" t="s">
        <v>369</v>
      </c>
      <c r="B119" s="32" t="s">
        <v>376</v>
      </c>
      <c r="C119" s="32">
        <v>2022</v>
      </c>
      <c r="D119" s="32" t="s">
        <v>380</v>
      </c>
      <c r="E119" s="35" t="s">
        <v>22</v>
      </c>
      <c r="F119" s="35" t="s">
        <v>22</v>
      </c>
      <c r="G119" s="35" t="s">
        <v>22</v>
      </c>
      <c r="H119" s="35" t="s">
        <v>22</v>
      </c>
      <c r="I119" s="35" t="s">
        <v>22</v>
      </c>
      <c r="J119" s="35" t="s">
        <v>22</v>
      </c>
      <c r="K119" s="35" t="s">
        <v>22</v>
      </c>
      <c r="L119" s="35" t="s">
        <v>22</v>
      </c>
      <c r="M119" s="35" t="s">
        <v>22</v>
      </c>
      <c r="N119" s="35" t="s">
        <v>22</v>
      </c>
      <c r="O119" s="35" t="s">
        <v>22</v>
      </c>
      <c r="P119" s="35" t="s">
        <v>22</v>
      </c>
      <c r="Q119" s="35" t="s">
        <v>22</v>
      </c>
      <c r="R119" s="35" t="s">
        <v>22</v>
      </c>
      <c r="S119" s="35" t="s">
        <v>22</v>
      </c>
      <c r="T119" s="35" t="s">
        <v>22</v>
      </c>
      <c r="U119" s="35" t="s">
        <v>22</v>
      </c>
      <c r="V119" s="35" t="s">
        <v>22</v>
      </c>
      <c r="W119" s="35" t="s">
        <v>22</v>
      </c>
      <c r="X119" s="35" t="s">
        <v>22</v>
      </c>
      <c r="Y119" s="35" t="s">
        <v>22</v>
      </c>
      <c r="Z119" s="35" t="s">
        <v>22</v>
      </c>
      <c r="AA119" s="35" t="s">
        <v>22</v>
      </c>
      <c r="AB119" s="35" t="s">
        <v>22</v>
      </c>
      <c r="AC119" s="35" t="s">
        <v>22</v>
      </c>
      <c r="AD119" s="35" t="s">
        <v>22</v>
      </c>
      <c r="AE119" s="35" t="s">
        <v>22</v>
      </c>
      <c r="AF119" s="35" t="s">
        <v>22</v>
      </c>
      <c r="AG119" s="35" t="s">
        <v>22</v>
      </c>
      <c r="AH119" s="35" t="s">
        <v>22</v>
      </c>
      <c r="AI119" s="35" t="s">
        <v>22</v>
      </c>
      <c r="AJ119" s="35" t="s">
        <v>22</v>
      </c>
      <c r="AK119" s="35" t="s">
        <v>22</v>
      </c>
      <c r="AL119" s="35" t="s">
        <v>22</v>
      </c>
      <c r="AM119" s="35" t="s">
        <v>22</v>
      </c>
      <c r="AN119" s="35" t="s">
        <v>22</v>
      </c>
      <c r="AO119" s="35" t="s">
        <v>22</v>
      </c>
      <c r="AP119" s="35" t="s">
        <v>22</v>
      </c>
      <c r="AQ119" s="35" t="s">
        <v>22</v>
      </c>
      <c r="AR119" s="35" t="s">
        <v>22</v>
      </c>
      <c r="AS119" s="35" t="s">
        <v>22</v>
      </c>
      <c r="AT119" s="35" t="s">
        <v>22</v>
      </c>
      <c r="AU119" s="35" t="s">
        <v>22</v>
      </c>
      <c r="AV119" s="35" t="s">
        <v>22</v>
      </c>
      <c r="AW119" s="35" t="s">
        <v>22</v>
      </c>
      <c r="AX119" s="35" t="s">
        <v>22</v>
      </c>
      <c r="AY119" s="35" t="s">
        <v>22</v>
      </c>
      <c r="AZ119" s="35" t="s">
        <v>22</v>
      </c>
      <c r="BA119" s="35" t="s">
        <v>22</v>
      </c>
      <c r="BB119" s="35" t="s">
        <v>22</v>
      </c>
      <c r="BC119" s="35" t="s">
        <v>22</v>
      </c>
      <c r="BD119" s="35" t="s">
        <v>22</v>
      </c>
      <c r="BE119" s="35" t="s">
        <v>22</v>
      </c>
      <c r="BF119" s="35" t="s">
        <v>22</v>
      </c>
      <c r="BG119" s="35" t="s">
        <v>22</v>
      </c>
      <c r="BH119" s="35" t="s">
        <v>22</v>
      </c>
      <c r="BI119" s="35" t="s">
        <v>22</v>
      </c>
      <c r="BJ119" s="35" t="s">
        <v>22</v>
      </c>
      <c r="BK119" s="35" t="s">
        <v>22</v>
      </c>
      <c r="BL119" s="35" t="s">
        <v>22</v>
      </c>
      <c r="BM119" s="35" t="s">
        <v>22</v>
      </c>
      <c r="BN119" s="35" t="s">
        <v>22</v>
      </c>
      <c r="BO119" s="35" t="s">
        <v>22</v>
      </c>
      <c r="BP119" s="35" t="s">
        <v>22</v>
      </c>
      <c r="BQ119" s="35" t="s">
        <v>22</v>
      </c>
      <c r="BR119" s="35" t="s">
        <v>22</v>
      </c>
      <c r="BS119" s="35" t="s">
        <v>22</v>
      </c>
      <c r="BT119" s="35" t="s">
        <v>22</v>
      </c>
      <c r="BU119" s="35" t="s">
        <v>22</v>
      </c>
      <c r="BV119" s="35" t="s">
        <v>22</v>
      </c>
      <c r="BW119" s="35" t="s">
        <v>22</v>
      </c>
      <c r="BX119" s="35" t="s">
        <v>22</v>
      </c>
      <c r="BY119" s="35" t="s">
        <v>22</v>
      </c>
      <c r="BZ119" s="35" t="s">
        <v>22</v>
      </c>
      <c r="CA119" s="35" t="s">
        <v>22</v>
      </c>
      <c r="CB119" s="35" t="s">
        <v>22</v>
      </c>
      <c r="CC119" s="35" t="s">
        <v>22</v>
      </c>
      <c r="CD119" s="35" t="s">
        <v>22</v>
      </c>
      <c r="CE119" s="35" t="s">
        <v>22</v>
      </c>
      <c r="CF119" s="35" t="s">
        <v>22</v>
      </c>
      <c r="CG119" s="35" t="s">
        <v>22</v>
      </c>
      <c r="CH119" s="35" t="s">
        <v>22</v>
      </c>
      <c r="CI119" s="35" t="s">
        <v>22</v>
      </c>
      <c r="CJ119" s="35" t="s">
        <v>22</v>
      </c>
      <c r="CK119" s="35" t="s">
        <v>22</v>
      </c>
      <c r="CL119" s="35" t="s">
        <v>22</v>
      </c>
      <c r="CM119" s="35" t="s">
        <v>22</v>
      </c>
      <c r="CN119" s="35" t="s">
        <v>22</v>
      </c>
      <c r="CO119" s="35" t="s">
        <v>22</v>
      </c>
      <c r="CP119" s="35" t="s">
        <v>22</v>
      </c>
      <c r="CQ119" s="35" t="s">
        <v>22</v>
      </c>
      <c r="CR119" s="35" t="s">
        <v>22</v>
      </c>
      <c r="CS119" s="35" t="s">
        <v>22</v>
      </c>
      <c r="CT119" s="35" t="s">
        <v>22</v>
      </c>
      <c r="CU119" s="35" t="s">
        <v>22</v>
      </c>
      <c r="CV119" s="35" t="s">
        <v>22</v>
      </c>
      <c r="CW119" s="35" t="s">
        <v>22</v>
      </c>
      <c r="CX119" s="35" t="s">
        <v>22</v>
      </c>
      <c r="CY119" s="35" t="s">
        <v>22</v>
      </c>
      <c r="CZ119" s="35" t="s">
        <v>22</v>
      </c>
      <c r="DA119" s="35" t="s">
        <v>22</v>
      </c>
      <c r="DB119" s="35" t="s">
        <v>22</v>
      </c>
      <c r="DC119" s="35" t="s">
        <v>22</v>
      </c>
      <c r="DD119" s="35" t="s">
        <v>22</v>
      </c>
      <c r="DE119" s="35" t="s">
        <v>22</v>
      </c>
      <c r="DF119" s="35" t="s">
        <v>22</v>
      </c>
      <c r="DG119" s="35" t="s">
        <v>22</v>
      </c>
      <c r="DH119" s="35" t="s">
        <v>22</v>
      </c>
      <c r="DI119" s="35" t="s">
        <v>22</v>
      </c>
      <c r="DJ119" s="35" t="s">
        <v>22</v>
      </c>
      <c r="DK119" s="35" t="s">
        <v>22</v>
      </c>
      <c r="DL119" s="35" t="s">
        <v>22</v>
      </c>
      <c r="DM119" s="35" t="s">
        <v>22</v>
      </c>
      <c r="DN119" s="35" t="s">
        <v>22</v>
      </c>
      <c r="DO119" s="35" t="s">
        <v>22</v>
      </c>
      <c r="DP119" s="35" t="s">
        <v>22</v>
      </c>
      <c r="DQ119" s="35" t="s">
        <v>22</v>
      </c>
      <c r="DR119" s="35" t="s">
        <v>22</v>
      </c>
      <c r="DS119" s="35" t="s">
        <v>22</v>
      </c>
      <c r="DT119" s="35" t="s">
        <v>22</v>
      </c>
      <c r="DU119" s="35" t="s">
        <v>22</v>
      </c>
      <c r="DV119" s="35" t="s">
        <v>22</v>
      </c>
      <c r="DW119" s="35" t="s">
        <v>22</v>
      </c>
      <c r="DX119" s="35" t="s">
        <v>22</v>
      </c>
      <c r="DY119" s="35" t="s">
        <v>22</v>
      </c>
      <c r="DZ119" s="35" t="s">
        <v>22</v>
      </c>
      <c r="EA119" s="35" t="s">
        <v>22</v>
      </c>
      <c r="EB119" s="35" t="s">
        <v>22</v>
      </c>
      <c r="EC119" s="35" t="s">
        <v>22</v>
      </c>
      <c r="ED119" s="35" t="s">
        <v>22</v>
      </c>
      <c r="EE119" s="35" t="s">
        <v>22</v>
      </c>
      <c r="EF119" s="35" t="s">
        <v>22</v>
      </c>
      <c r="EG119" s="35" t="s">
        <v>22</v>
      </c>
      <c r="EH119" s="35" t="s">
        <v>22</v>
      </c>
      <c r="EI119" s="35" t="s">
        <v>22</v>
      </c>
      <c r="EJ119" s="35" t="s">
        <v>22</v>
      </c>
      <c r="EK119" s="35" t="s">
        <v>22</v>
      </c>
      <c r="EL119" s="35" t="s">
        <v>22</v>
      </c>
      <c r="EM119" s="35" t="s">
        <v>22</v>
      </c>
      <c r="EN119" s="35" t="s">
        <v>22</v>
      </c>
      <c r="EO119" s="35" t="s">
        <v>22</v>
      </c>
      <c r="EP119" s="35" t="s">
        <v>22</v>
      </c>
      <c r="EQ119" s="35" t="s">
        <v>22</v>
      </c>
      <c r="ER119" s="35" t="s">
        <v>22</v>
      </c>
      <c r="ES119" s="35" t="s">
        <v>22</v>
      </c>
      <c r="ET119" s="35" t="s">
        <v>22</v>
      </c>
      <c r="EU119" s="35" t="s">
        <v>22</v>
      </c>
      <c r="EV119" s="35" t="s">
        <v>22</v>
      </c>
      <c r="EW119" s="35" t="s">
        <v>22</v>
      </c>
      <c r="EX119" s="35" t="s">
        <v>22</v>
      </c>
      <c r="EY119" s="35" t="s">
        <v>22</v>
      </c>
      <c r="EZ119" s="35" t="s">
        <v>22</v>
      </c>
      <c r="FA119" s="35" t="s">
        <v>22</v>
      </c>
      <c r="FB119" s="36">
        <v>0</v>
      </c>
      <c r="FC119" s="35">
        <v>0</v>
      </c>
    </row>
    <row r="120" spans="1:159" x14ac:dyDescent="0.25">
      <c r="A120" s="32" t="s">
        <v>371</v>
      </c>
      <c r="B120" s="32" t="s">
        <v>376</v>
      </c>
      <c r="C120" s="32">
        <v>2022</v>
      </c>
      <c r="D120" s="32" t="s">
        <v>380</v>
      </c>
      <c r="E120" s="35" t="s">
        <v>22</v>
      </c>
      <c r="F120" s="35" t="s">
        <v>22</v>
      </c>
      <c r="G120" s="35" t="s">
        <v>22</v>
      </c>
      <c r="H120" s="35" t="s">
        <v>22</v>
      </c>
      <c r="I120" s="35" t="s">
        <v>22</v>
      </c>
      <c r="J120" s="35" t="s">
        <v>22</v>
      </c>
      <c r="K120" s="35" t="s">
        <v>22</v>
      </c>
      <c r="L120" s="35" t="s">
        <v>22</v>
      </c>
      <c r="M120" s="35">
        <v>0.54216758492594663</v>
      </c>
      <c r="N120" s="35">
        <v>0.661845260274596</v>
      </c>
      <c r="O120" s="35" t="s">
        <v>22</v>
      </c>
      <c r="P120" s="35" t="s">
        <v>22</v>
      </c>
      <c r="Q120" s="35" t="s">
        <v>22</v>
      </c>
      <c r="R120" s="35" t="s">
        <v>22</v>
      </c>
      <c r="S120" s="35" t="s">
        <v>22</v>
      </c>
      <c r="T120" s="35" t="s">
        <v>22</v>
      </c>
      <c r="U120" s="35" t="s">
        <v>22</v>
      </c>
      <c r="V120" s="35" t="s">
        <v>22</v>
      </c>
      <c r="W120" s="35" t="s">
        <v>22</v>
      </c>
      <c r="X120" s="35" t="s">
        <v>22</v>
      </c>
      <c r="Y120" s="35" t="s">
        <v>22</v>
      </c>
      <c r="Z120" s="35" t="s">
        <v>22</v>
      </c>
      <c r="AA120" s="35" t="s">
        <v>22</v>
      </c>
      <c r="AB120" s="35" t="s">
        <v>22</v>
      </c>
      <c r="AC120" s="35">
        <v>2.4701405974895541</v>
      </c>
      <c r="AD120" s="35" t="s">
        <v>22</v>
      </c>
      <c r="AE120" s="35" t="s">
        <v>22</v>
      </c>
      <c r="AF120" s="35" t="s">
        <v>22</v>
      </c>
      <c r="AG120" s="35" t="s">
        <v>22</v>
      </c>
      <c r="AH120" s="35" t="s">
        <v>22</v>
      </c>
      <c r="AI120" s="35" t="s">
        <v>22</v>
      </c>
      <c r="AJ120" s="35" t="s">
        <v>22</v>
      </c>
      <c r="AK120" s="35" t="s">
        <v>22</v>
      </c>
      <c r="AL120" s="35">
        <v>0.86631718770888388</v>
      </c>
      <c r="AM120" s="35" t="s">
        <v>22</v>
      </c>
      <c r="AN120" s="35" t="s">
        <v>22</v>
      </c>
      <c r="AO120" s="35" t="s">
        <v>22</v>
      </c>
      <c r="AP120" s="35" t="s">
        <v>22</v>
      </c>
      <c r="AQ120" s="35" t="s">
        <v>22</v>
      </c>
      <c r="AR120" s="35" t="s">
        <v>22</v>
      </c>
      <c r="AS120" s="35" t="s">
        <v>22</v>
      </c>
      <c r="AT120" s="35" t="s">
        <v>22</v>
      </c>
      <c r="AU120" s="35" t="s">
        <v>22</v>
      </c>
      <c r="AV120" s="35" t="s">
        <v>22</v>
      </c>
      <c r="AW120" s="35" t="s">
        <v>22</v>
      </c>
      <c r="AX120" s="35" t="s">
        <v>22</v>
      </c>
      <c r="AY120" s="35" t="s">
        <v>22</v>
      </c>
      <c r="AZ120" s="35" t="s">
        <v>22</v>
      </c>
      <c r="BA120" s="35" t="s">
        <v>22</v>
      </c>
      <c r="BB120" s="35" t="s">
        <v>22</v>
      </c>
      <c r="BC120" s="35" t="s">
        <v>22</v>
      </c>
      <c r="BD120" s="35" t="s">
        <v>22</v>
      </c>
      <c r="BE120" s="35" t="s">
        <v>22</v>
      </c>
      <c r="BF120" s="35">
        <v>0.31056031356397429</v>
      </c>
      <c r="BG120" s="35" t="s">
        <v>22</v>
      </c>
      <c r="BH120" s="35" t="s">
        <v>22</v>
      </c>
      <c r="BI120" s="35">
        <v>0.34611671611139716</v>
      </c>
      <c r="BJ120" s="35" t="s">
        <v>22</v>
      </c>
      <c r="BK120" s="35" t="s">
        <v>22</v>
      </c>
      <c r="BL120" s="35" t="s">
        <v>22</v>
      </c>
      <c r="BM120" s="35" t="s">
        <v>22</v>
      </c>
      <c r="BN120" s="35" t="s">
        <v>22</v>
      </c>
      <c r="BO120" s="35" t="s">
        <v>22</v>
      </c>
      <c r="BP120" s="35" t="s">
        <v>22</v>
      </c>
      <c r="BQ120" s="35" t="s">
        <v>22</v>
      </c>
      <c r="BR120" s="35" t="s">
        <v>22</v>
      </c>
      <c r="BS120" s="35" t="s">
        <v>22</v>
      </c>
      <c r="BT120" s="35" t="s">
        <v>22</v>
      </c>
      <c r="BU120" s="35" t="s">
        <v>22</v>
      </c>
      <c r="BV120" s="35" t="s">
        <v>22</v>
      </c>
      <c r="BW120" s="35" t="s">
        <v>22</v>
      </c>
      <c r="BX120" s="35" t="s">
        <v>22</v>
      </c>
      <c r="BY120" s="35">
        <v>0.43361938271359129</v>
      </c>
      <c r="BZ120" s="35" t="s">
        <v>22</v>
      </c>
      <c r="CA120" s="35" t="s">
        <v>22</v>
      </c>
      <c r="CB120" s="35" t="s">
        <v>22</v>
      </c>
      <c r="CC120" s="35" t="s">
        <v>22</v>
      </c>
      <c r="CD120" s="35" t="s">
        <v>22</v>
      </c>
      <c r="CE120" s="35" t="s">
        <v>22</v>
      </c>
      <c r="CF120" s="35" t="s">
        <v>22</v>
      </c>
      <c r="CG120" s="35" t="s">
        <v>22</v>
      </c>
      <c r="CH120" s="35" t="s">
        <v>22</v>
      </c>
      <c r="CI120" s="35" t="s">
        <v>22</v>
      </c>
      <c r="CJ120" s="35" t="s">
        <v>22</v>
      </c>
      <c r="CK120" s="35" t="s">
        <v>22</v>
      </c>
      <c r="CL120" s="35" t="s">
        <v>22</v>
      </c>
      <c r="CM120" s="35" t="s">
        <v>22</v>
      </c>
      <c r="CN120" s="35" t="s">
        <v>22</v>
      </c>
      <c r="CO120" s="35" t="s">
        <v>22</v>
      </c>
      <c r="CP120" s="35" t="s">
        <v>22</v>
      </c>
      <c r="CQ120" s="35" t="s">
        <v>22</v>
      </c>
      <c r="CR120" s="35" t="s">
        <v>22</v>
      </c>
      <c r="CS120" s="35" t="s">
        <v>22</v>
      </c>
      <c r="CT120" s="35" t="s">
        <v>22</v>
      </c>
      <c r="CU120" s="35" t="s">
        <v>22</v>
      </c>
      <c r="CV120" s="35" t="s">
        <v>22</v>
      </c>
      <c r="CW120" s="35" t="s">
        <v>22</v>
      </c>
      <c r="CX120" s="35" t="s">
        <v>22</v>
      </c>
      <c r="CY120" s="35" t="s">
        <v>22</v>
      </c>
      <c r="CZ120" s="35" t="s">
        <v>22</v>
      </c>
      <c r="DA120" s="35" t="s">
        <v>22</v>
      </c>
      <c r="DB120" s="35" t="s">
        <v>22</v>
      </c>
      <c r="DC120" s="35" t="s">
        <v>22</v>
      </c>
      <c r="DD120" s="35" t="s">
        <v>22</v>
      </c>
      <c r="DE120" s="35" t="s">
        <v>22</v>
      </c>
      <c r="DF120" s="35">
        <v>0.68680807006266154</v>
      </c>
      <c r="DG120" s="35" t="s">
        <v>22</v>
      </c>
      <c r="DH120" s="35" t="s">
        <v>22</v>
      </c>
      <c r="DI120" s="35" t="s">
        <v>22</v>
      </c>
      <c r="DJ120" s="35" t="s">
        <v>22</v>
      </c>
      <c r="DK120" s="35" t="s">
        <v>22</v>
      </c>
      <c r="DL120" s="35" t="s">
        <v>22</v>
      </c>
      <c r="DM120" s="35" t="s">
        <v>22</v>
      </c>
      <c r="DN120" s="35" t="s">
        <v>22</v>
      </c>
      <c r="DO120" s="35" t="s">
        <v>22</v>
      </c>
      <c r="DP120" s="35" t="s">
        <v>22</v>
      </c>
      <c r="DQ120" s="35" t="s">
        <v>22</v>
      </c>
      <c r="DR120" s="35" t="s">
        <v>22</v>
      </c>
      <c r="DS120" s="35" t="s">
        <v>22</v>
      </c>
      <c r="DT120" s="35" t="s">
        <v>22</v>
      </c>
      <c r="DU120" s="35" t="s">
        <v>22</v>
      </c>
      <c r="DV120" s="35" t="s">
        <v>22</v>
      </c>
      <c r="DW120" s="35" t="s">
        <v>22</v>
      </c>
      <c r="DX120" s="35" t="s">
        <v>22</v>
      </c>
      <c r="DY120" s="35">
        <v>0.59321616401807886</v>
      </c>
      <c r="DZ120" s="35" t="s">
        <v>22</v>
      </c>
      <c r="EA120" s="35" t="s">
        <v>22</v>
      </c>
      <c r="EB120" s="35" t="s">
        <v>22</v>
      </c>
      <c r="EC120" s="35" t="s">
        <v>22</v>
      </c>
      <c r="ED120" s="35" t="s">
        <v>22</v>
      </c>
      <c r="EE120" s="35" t="s">
        <v>22</v>
      </c>
      <c r="EF120" s="35" t="s">
        <v>22</v>
      </c>
      <c r="EG120" s="35" t="s">
        <v>22</v>
      </c>
      <c r="EH120" s="35" t="s">
        <v>22</v>
      </c>
      <c r="EI120" s="35">
        <v>0.41878937682573369</v>
      </c>
      <c r="EJ120" s="35">
        <v>0.33039414513711313</v>
      </c>
      <c r="EK120" s="35">
        <v>2.3672680624966222</v>
      </c>
      <c r="EL120" s="35" t="s">
        <v>22</v>
      </c>
      <c r="EM120" s="35" t="s">
        <v>22</v>
      </c>
      <c r="EN120" s="35" t="s">
        <v>22</v>
      </c>
      <c r="EO120" s="35" t="s">
        <v>22</v>
      </c>
      <c r="EP120" s="35" t="s">
        <v>22</v>
      </c>
      <c r="EQ120" s="35">
        <v>0.37575340400658758</v>
      </c>
      <c r="ER120" s="35" t="s">
        <v>22</v>
      </c>
      <c r="ES120" s="35">
        <v>0.4285598072651044</v>
      </c>
      <c r="ET120" s="35" t="s">
        <v>22</v>
      </c>
      <c r="EU120" s="35" t="s">
        <v>22</v>
      </c>
      <c r="EV120" s="35">
        <v>0.43378435650266944</v>
      </c>
      <c r="EW120" s="35" t="s">
        <v>22</v>
      </c>
      <c r="EX120" s="35" t="s">
        <v>22</v>
      </c>
      <c r="EY120" s="35" t="s">
        <v>22</v>
      </c>
      <c r="EZ120" s="35" t="s">
        <v>22</v>
      </c>
      <c r="FA120" s="35" t="s">
        <v>22</v>
      </c>
      <c r="FB120" s="36">
        <v>15</v>
      </c>
      <c r="FC120" s="35">
        <v>26.265340429102515</v>
      </c>
    </row>
    <row r="121" spans="1:159" x14ac:dyDescent="0.25">
      <c r="A121" s="32" t="s">
        <v>373</v>
      </c>
      <c r="B121" s="32" t="s">
        <v>376</v>
      </c>
      <c r="C121" s="32">
        <v>2022</v>
      </c>
      <c r="D121" s="32" t="s">
        <v>380</v>
      </c>
      <c r="E121" s="35" t="s">
        <v>22</v>
      </c>
      <c r="F121" s="35" t="s">
        <v>22</v>
      </c>
      <c r="G121" s="35" t="s">
        <v>22</v>
      </c>
      <c r="H121" s="35">
        <v>0.42475529262382256</v>
      </c>
      <c r="I121" s="35" t="s">
        <v>22</v>
      </c>
      <c r="J121" s="35" t="s">
        <v>22</v>
      </c>
      <c r="K121" s="35" t="s">
        <v>22</v>
      </c>
      <c r="L121" s="35" t="s">
        <v>22</v>
      </c>
      <c r="M121" s="35" t="s">
        <v>22</v>
      </c>
      <c r="N121" s="35" t="s">
        <v>22</v>
      </c>
      <c r="O121" s="35" t="s">
        <v>22</v>
      </c>
      <c r="P121" s="35" t="s">
        <v>22</v>
      </c>
      <c r="Q121" s="35" t="s">
        <v>22</v>
      </c>
      <c r="R121" s="35" t="s">
        <v>22</v>
      </c>
      <c r="S121" s="35" t="s">
        <v>22</v>
      </c>
      <c r="T121" s="35" t="s">
        <v>22</v>
      </c>
      <c r="U121" s="35" t="s">
        <v>22</v>
      </c>
      <c r="V121" s="35" t="s">
        <v>22</v>
      </c>
      <c r="W121" s="35" t="s">
        <v>22</v>
      </c>
      <c r="X121" s="35" t="s">
        <v>22</v>
      </c>
      <c r="Y121" s="35" t="s">
        <v>22</v>
      </c>
      <c r="Z121" s="35" t="s">
        <v>22</v>
      </c>
      <c r="AA121" s="35" t="s">
        <v>22</v>
      </c>
      <c r="AB121" s="35" t="s">
        <v>22</v>
      </c>
      <c r="AC121" s="35">
        <v>0.29992080119288822</v>
      </c>
      <c r="AD121" s="35" t="s">
        <v>22</v>
      </c>
      <c r="AE121" s="35" t="s">
        <v>22</v>
      </c>
      <c r="AF121" s="35" t="s">
        <v>22</v>
      </c>
      <c r="AG121" s="35" t="s">
        <v>22</v>
      </c>
      <c r="AH121" s="35" t="s">
        <v>22</v>
      </c>
      <c r="AI121" s="35" t="s">
        <v>22</v>
      </c>
      <c r="AJ121" s="35" t="s">
        <v>22</v>
      </c>
      <c r="AK121" s="35" t="s">
        <v>22</v>
      </c>
      <c r="AL121" s="35" t="s">
        <v>22</v>
      </c>
      <c r="AM121" s="35" t="s">
        <v>22</v>
      </c>
      <c r="AN121" s="35" t="s">
        <v>22</v>
      </c>
      <c r="AO121" s="35" t="s">
        <v>22</v>
      </c>
      <c r="AP121" s="35" t="s">
        <v>22</v>
      </c>
      <c r="AQ121" s="35" t="s">
        <v>22</v>
      </c>
      <c r="AR121" s="35" t="s">
        <v>22</v>
      </c>
      <c r="AS121" s="35" t="s">
        <v>22</v>
      </c>
      <c r="AT121" s="35" t="s">
        <v>22</v>
      </c>
      <c r="AU121" s="35" t="s">
        <v>22</v>
      </c>
      <c r="AV121" s="35" t="s">
        <v>22</v>
      </c>
      <c r="AW121" s="35" t="s">
        <v>22</v>
      </c>
      <c r="AX121" s="35" t="s">
        <v>22</v>
      </c>
      <c r="AY121" s="35" t="s">
        <v>22</v>
      </c>
      <c r="AZ121" s="35" t="s">
        <v>22</v>
      </c>
      <c r="BA121" s="35" t="s">
        <v>22</v>
      </c>
      <c r="BB121" s="35" t="s">
        <v>22</v>
      </c>
      <c r="BC121" s="35" t="s">
        <v>22</v>
      </c>
      <c r="BD121" s="35" t="s">
        <v>22</v>
      </c>
      <c r="BE121" s="35" t="s">
        <v>22</v>
      </c>
      <c r="BF121" s="35">
        <v>0.76291667713111067</v>
      </c>
      <c r="BG121" s="35" t="s">
        <v>22</v>
      </c>
      <c r="BH121" s="35" t="s">
        <v>22</v>
      </c>
      <c r="BI121" s="35" t="s">
        <v>22</v>
      </c>
      <c r="BJ121" s="35" t="s">
        <v>22</v>
      </c>
      <c r="BK121" s="35" t="s">
        <v>22</v>
      </c>
      <c r="BL121" s="35" t="s">
        <v>22</v>
      </c>
      <c r="BM121" s="35" t="s">
        <v>22</v>
      </c>
      <c r="BN121" s="35" t="s">
        <v>22</v>
      </c>
      <c r="BO121" s="35" t="s">
        <v>22</v>
      </c>
      <c r="BP121" s="35" t="s">
        <v>22</v>
      </c>
      <c r="BQ121" s="35" t="s">
        <v>22</v>
      </c>
      <c r="BR121" s="35" t="s">
        <v>22</v>
      </c>
      <c r="BS121" s="35" t="s">
        <v>22</v>
      </c>
      <c r="BT121" s="35" t="s">
        <v>22</v>
      </c>
      <c r="BU121" s="35" t="s">
        <v>22</v>
      </c>
      <c r="BV121" s="35" t="s">
        <v>22</v>
      </c>
      <c r="BW121" s="35" t="s">
        <v>22</v>
      </c>
      <c r="BX121" s="35" t="s">
        <v>22</v>
      </c>
      <c r="BY121" s="35" t="s">
        <v>22</v>
      </c>
      <c r="BZ121" s="35" t="s">
        <v>22</v>
      </c>
      <c r="CA121" s="35" t="s">
        <v>22</v>
      </c>
      <c r="CB121" s="35" t="s">
        <v>22</v>
      </c>
      <c r="CC121" s="35" t="s">
        <v>22</v>
      </c>
      <c r="CD121" s="35" t="s">
        <v>22</v>
      </c>
      <c r="CE121" s="35" t="s">
        <v>22</v>
      </c>
      <c r="CF121" s="35" t="s">
        <v>22</v>
      </c>
      <c r="CG121" s="35" t="s">
        <v>22</v>
      </c>
      <c r="CH121" s="35" t="s">
        <v>22</v>
      </c>
      <c r="CI121" s="35" t="s">
        <v>22</v>
      </c>
      <c r="CJ121" s="35" t="s">
        <v>22</v>
      </c>
      <c r="CK121" s="35" t="s">
        <v>22</v>
      </c>
      <c r="CL121" s="35" t="s">
        <v>22</v>
      </c>
      <c r="CM121" s="35" t="s">
        <v>22</v>
      </c>
      <c r="CN121" s="35" t="s">
        <v>22</v>
      </c>
      <c r="CO121" s="35" t="s">
        <v>22</v>
      </c>
      <c r="CP121" s="35" t="s">
        <v>22</v>
      </c>
      <c r="CQ121" s="35" t="s">
        <v>22</v>
      </c>
      <c r="CR121" s="35" t="s">
        <v>22</v>
      </c>
      <c r="CS121" s="35" t="s">
        <v>22</v>
      </c>
      <c r="CT121" s="35" t="s">
        <v>22</v>
      </c>
      <c r="CU121" s="35" t="s">
        <v>22</v>
      </c>
      <c r="CV121" s="35" t="s">
        <v>22</v>
      </c>
      <c r="CW121" s="35" t="s">
        <v>22</v>
      </c>
      <c r="CX121" s="35" t="s">
        <v>22</v>
      </c>
      <c r="CY121" s="35" t="s">
        <v>22</v>
      </c>
      <c r="CZ121" s="35" t="s">
        <v>22</v>
      </c>
      <c r="DA121" s="35" t="s">
        <v>22</v>
      </c>
      <c r="DB121" s="35" t="s">
        <v>22</v>
      </c>
      <c r="DC121" s="35" t="s">
        <v>22</v>
      </c>
      <c r="DD121" s="35" t="s">
        <v>22</v>
      </c>
      <c r="DE121" s="35" t="s">
        <v>22</v>
      </c>
      <c r="DF121" s="35" t="s">
        <v>22</v>
      </c>
      <c r="DG121" s="35" t="s">
        <v>22</v>
      </c>
      <c r="DH121" s="35" t="s">
        <v>22</v>
      </c>
      <c r="DI121" s="35" t="s">
        <v>22</v>
      </c>
      <c r="DJ121" s="35" t="s">
        <v>22</v>
      </c>
      <c r="DK121" s="35" t="s">
        <v>22</v>
      </c>
      <c r="DL121" s="35" t="s">
        <v>22</v>
      </c>
      <c r="DM121" s="35" t="s">
        <v>22</v>
      </c>
      <c r="DN121" s="35" t="s">
        <v>22</v>
      </c>
      <c r="DO121" s="35" t="s">
        <v>22</v>
      </c>
      <c r="DP121" s="35" t="s">
        <v>22</v>
      </c>
      <c r="DQ121" s="35" t="s">
        <v>22</v>
      </c>
      <c r="DR121" s="35" t="s">
        <v>22</v>
      </c>
      <c r="DS121" s="35" t="s">
        <v>22</v>
      </c>
      <c r="DT121" s="35" t="s">
        <v>22</v>
      </c>
      <c r="DU121" s="35" t="s">
        <v>22</v>
      </c>
      <c r="DV121" s="35" t="s">
        <v>22</v>
      </c>
      <c r="DW121" s="35" t="s">
        <v>22</v>
      </c>
      <c r="DX121" s="35" t="s">
        <v>22</v>
      </c>
      <c r="DY121" s="35" t="s">
        <v>22</v>
      </c>
      <c r="DZ121" s="35" t="s">
        <v>22</v>
      </c>
      <c r="EA121" s="35" t="s">
        <v>22</v>
      </c>
      <c r="EB121" s="35" t="s">
        <v>22</v>
      </c>
      <c r="EC121" s="35" t="s">
        <v>22</v>
      </c>
      <c r="ED121" s="35" t="s">
        <v>22</v>
      </c>
      <c r="EE121" s="35" t="s">
        <v>22</v>
      </c>
      <c r="EF121" s="35" t="s">
        <v>22</v>
      </c>
      <c r="EG121" s="35" t="s">
        <v>22</v>
      </c>
      <c r="EH121" s="35" t="s">
        <v>22</v>
      </c>
      <c r="EI121" s="35" t="s">
        <v>22</v>
      </c>
      <c r="EJ121" s="35" t="s">
        <v>22</v>
      </c>
      <c r="EK121" s="35">
        <v>0.95833710540041239</v>
      </c>
      <c r="EL121" s="35" t="s">
        <v>22</v>
      </c>
      <c r="EM121" s="35" t="s">
        <v>22</v>
      </c>
      <c r="EN121" s="35" t="s">
        <v>22</v>
      </c>
      <c r="EO121" s="35" t="s">
        <v>22</v>
      </c>
      <c r="EP121" s="35" t="s">
        <v>22</v>
      </c>
      <c r="EQ121" s="35" t="s">
        <v>22</v>
      </c>
      <c r="ER121" s="35" t="s">
        <v>22</v>
      </c>
      <c r="ES121" s="35" t="s">
        <v>22</v>
      </c>
      <c r="ET121" s="35" t="s">
        <v>22</v>
      </c>
      <c r="EU121" s="35" t="s">
        <v>22</v>
      </c>
      <c r="EV121" s="35" t="s">
        <v>22</v>
      </c>
      <c r="EW121" s="35" t="s">
        <v>22</v>
      </c>
      <c r="EX121" s="35" t="s">
        <v>22</v>
      </c>
      <c r="EY121" s="35" t="s">
        <v>22</v>
      </c>
      <c r="EZ121" s="35" t="s">
        <v>22</v>
      </c>
      <c r="FA121" s="35" t="s">
        <v>22</v>
      </c>
      <c r="FB121" s="36">
        <v>4</v>
      </c>
      <c r="FC121" s="35">
        <v>6.4459298763482344</v>
      </c>
    </row>
    <row r="122" spans="1:159" x14ac:dyDescent="0.25">
      <c r="A122" s="32" t="s">
        <v>364</v>
      </c>
      <c r="B122" s="32" t="s">
        <v>377</v>
      </c>
      <c r="C122" s="32">
        <v>2020</v>
      </c>
      <c r="D122" s="32" t="s">
        <v>380</v>
      </c>
      <c r="E122" s="35" t="s">
        <v>22</v>
      </c>
      <c r="F122" s="35">
        <v>72.289244528543861</v>
      </c>
      <c r="G122" s="35" t="s">
        <v>22</v>
      </c>
      <c r="H122" s="35" t="s">
        <v>22</v>
      </c>
      <c r="I122" s="35" t="s">
        <v>22</v>
      </c>
      <c r="J122" s="35" t="s">
        <v>22</v>
      </c>
      <c r="K122" s="35" t="s">
        <v>22</v>
      </c>
      <c r="L122" s="35" t="s">
        <v>22</v>
      </c>
      <c r="M122" s="35" t="s">
        <v>22</v>
      </c>
      <c r="N122" s="35" t="s">
        <v>22</v>
      </c>
      <c r="O122" s="35" t="s">
        <v>22</v>
      </c>
      <c r="P122" s="35" t="s">
        <v>22</v>
      </c>
      <c r="Q122" s="35">
        <v>5.4119401104617104</v>
      </c>
      <c r="R122" s="35" t="s">
        <v>22</v>
      </c>
      <c r="S122" s="35" t="s">
        <v>22</v>
      </c>
      <c r="T122" s="35" t="s">
        <v>22</v>
      </c>
      <c r="U122" s="35" t="s">
        <v>22</v>
      </c>
      <c r="V122" s="35" t="s">
        <v>22</v>
      </c>
      <c r="W122" s="35" t="s">
        <v>22</v>
      </c>
      <c r="X122" s="35" t="s">
        <v>22</v>
      </c>
      <c r="Y122" s="35" t="s">
        <v>22</v>
      </c>
      <c r="Z122" s="35" t="s">
        <v>22</v>
      </c>
      <c r="AA122" s="35" t="s">
        <v>22</v>
      </c>
      <c r="AB122" s="35" t="s">
        <v>22</v>
      </c>
      <c r="AC122" s="35" t="s">
        <v>22</v>
      </c>
      <c r="AD122" s="35" t="s">
        <v>22</v>
      </c>
      <c r="AE122" s="35" t="s">
        <v>22</v>
      </c>
      <c r="AF122" s="35" t="s">
        <v>22</v>
      </c>
      <c r="AG122" s="35" t="s">
        <v>22</v>
      </c>
      <c r="AH122" s="35" t="s">
        <v>22</v>
      </c>
      <c r="AI122" s="35" t="s">
        <v>22</v>
      </c>
      <c r="AJ122" s="35" t="s">
        <v>22</v>
      </c>
      <c r="AK122" s="35" t="s">
        <v>22</v>
      </c>
      <c r="AL122" s="35" t="s">
        <v>22</v>
      </c>
      <c r="AM122" s="35" t="s">
        <v>22</v>
      </c>
      <c r="AN122" s="35" t="s">
        <v>22</v>
      </c>
      <c r="AO122" s="35" t="s">
        <v>22</v>
      </c>
      <c r="AP122" s="35" t="s">
        <v>22</v>
      </c>
      <c r="AQ122" s="35" t="s">
        <v>22</v>
      </c>
      <c r="AR122" s="35" t="s">
        <v>22</v>
      </c>
      <c r="AS122" s="35" t="s">
        <v>22</v>
      </c>
      <c r="AT122" s="35" t="s">
        <v>22</v>
      </c>
      <c r="AU122" s="35" t="s">
        <v>22</v>
      </c>
      <c r="AV122" s="35" t="s">
        <v>22</v>
      </c>
      <c r="AW122" s="35" t="s">
        <v>22</v>
      </c>
      <c r="AX122" s="35" t="s">
        <v>22</v>
      </c>
      <c r="AY122" s="35" t="s">
        <v>22</v>
      </c>
      <c r="AZ122" s="35" t="s">
        <v>22</v>
      </c>
      <c r="BA122" s="35" t="s">
        <v>22</v>
      </c>
      <c r="BB122" s="35" t="s">
        <v>22</v>
      </c>
      <c r="BC122" s="35" t="s">
        <v>22</v>
      </c>
      <c r="BD122" s="35" t="s">
        <v>22</v>
      </c>
      <c r="BE122" s="35" t="s">
        <v>22</v>
      </c>
      <c r="BF122" s="35" t="s">
        <v>22</v>
      </c>
      <c r="BG122" s="35" t="s">
        <v>22</v>
      </c>
      <c r="BH122" s="35" t="s">
        <v>22</v>
      </c>
      <c r="BI122" s="35" t="s">
        <v>22</v>
      </c>
      <c r="BJ122" s="35">
        <v>1.3864635523005329</v>
      </c>
      <c r="BK122" s="35" t="s">
        <v>22</v>
      </c>
      <c r="BL122" s="35" t="s">
        <v>22</v>
      </c>
      <c r="BM122" s="35" t="s">
        <v>22</v>
      </c>
      <c r="BN122" s="35" t="s">
        <v>22</v>
      </c>
      <c r="BO122" s="35" t="s">
        <v>22</v>
      </c>
      <c r="BP122" s="35" t="s">
        <v>22</v>
      </c>
      <c r="BQ122" s="35" t="s">
        <v>22</v>
      </c>
      <c r="BR122" s="35" t="s">
        <v>22</v>
      </c>
      <c r="BS122" s="35" t="s">
        <v>22</v>
      </c>
      <c r="BT122" s="35" t="s">
        <v>22</v>
      </c>
      <c r="BU122" s="35" t="s">
        <v>22</v>
      </c>
      <c r="BV122" s="35" t="s">
        <v>22</v>
      </c>
      <c r="BW122" s="35" t="s">
        <v>22</v>
      </c>
      <c r="BX122" s="35" t="s">
        <v>22</v>
      </c>
      <c r="BY122" s="35" t="s">
        <v>22</v>
      </c>
      <c r="BZ122" s="35" t="s">
        <v>22</v>
      </c>
      <c r="CA122" s="35" t="s">
        <v>22</v>
      </c>
      <c r="CB122" s="35" t="s">
        <v>22</v>
      </c>
      <c r="CC122" s="35" t="s">
        <v>22</v>
      </c>
      <c r="CD122" s="35" t="s">
        <v>22</v>
      </c>
      <c r="CE122" s="35" t="s">
        <v>22</v>
      </c>
      <c r="CF122" s="35" t="s">
        <v>22</v>
      </c>
      <c r="CG122" s="35">
        <v>0.29190489250828078</v>
      </c>
      <c r="CH122" s="35" t="s">
        <v>22</v>
      </c>
      <c r="CI122" s="35" t="s">
        <v>22</v>
      </c>
      <c r="CJ122" s="35" t="s">
        <v>22</v>
      </c>
      <c r="CK122" s="35" t="s">
        <v>22</v>
      </c>
      <c r="CL122" s="35" t="s">
        <v>22</v>
      </c>
      <c r="CM122" s="35" t="s">
        <v>22</v>
      </c>
      <c r="CN122" s="35" t="s">
        <v>22</v>
      </c>
      <c r="CO122" s="35" t="s">
        <v>22</v>
      </c>
      <c r="CP122" s="35" t="s">
        <v>22</v>
      </c>
      <c r="CQ122" s="35" t="s">
        <v>22</v>
      </c>
      <c r="CR122" s="35" t="s">
        <v>22</v>
      </c>
      <c r="CS122" s="35" t="s">
        <v>22</v>
      </c>
      <c r="CT122" s="35" t="s">
        <v>22</v>
      </c>
      <c r="CU122" s="35" t="s">
        <v>22</v>
      </c>
      <c r="CV122" s="35" t="s">
        <v>22</v>
      </c>
      <c r="CW122" s="35" t="s">
        <v>22</v>
      </c>
      <c r="CX122" s="35" t="s">
        <v>22</v>
      </c>
      <c r="CY122" s="35" t="s">
        <v>22</v>
      </c>
      <c r="CZ122" s="35" t="s">
        <v>22</v>
      </c>
      <c r="DA122" s="35" t="s">
        <v>22</v>
      </c>
      <c r="DB122" s="35" t="s">
        <v>22</v>
      </c>
      <c r="DC122" s="35" t="s">
        <v>22</v>
      </c>
      <c r="DD122" s="35" t="s">
        <v>22</v>
      </c>
      <c r="DE122" s="35" t="s">
        <v>22</v>
      </c>
      <c r="DF122" s="35" t="s">
        <v>22</v>
      </c>
      <c r="DG122" s="35" t="s">
        <v>22</v>
      </c>
      <c r="DH122" s="35" t="s">
        <v>22</v>
      </c>
      <c r="DI122" s="35" t="s">
        <v>22</v>
      </c>
      <c r="DJ122" s="35" t="s">
        <v>22</v>
      </c>
      <c r="DK122" s="35" t="s">
        <v>22</v>
      </c>
      <c r="DL122" s="35" t="s">
        <v>22</v>
      </c>
      <c r="DM122" s="35" t="s">
        <v>22</v>
      </c>
      <c r="DN122" s="35" t="s">
        <v>22</v>
      </c>
      <c r="DO122" s="35" t="s">
        <v>22</v>
      </c>
      <c r="DP122" s="35" t="s">
        <v>22</v>
      </c>
      <c r="DQ122" s="35" t="s">
        <v>22</v>
      </c>
      <c r="DR122" s="35" t="s">
        <v>22</v>
      </c>
      <c r="DS122" s="35" t="s">
        <v>22</v>
      </c>
      <c r="DT122" s="35" t="s">
        <v>22</v>
      </c>
      <c r="DU122" s="35" t="s">
        <v>22</v>
      </c>
      <c r="DV122" s="35" t="s">
        <v>22</v>
      </c>
      <c r="DW122" s="35" t="s">
        <v>22</v>
      </c>
      <c r="DX122" s="35" t="s">
        <v>22</v>
      </c>
      <c r="DY122" s="35" t="s">
        <v>22</v>
      </c>
      <c r="DZ122" s="35" t="s">
        <v>22</v>
      </c>
      <c r="EA122" s="35">
        <v>1.1643215269591769</v>
      </c>
      <c r="EB122" s="35" t="s">
        <v>22</v>
      </c>
      <c r="EC122" s="35" t="s">
        <v>22</v>
      </c>
      <c r="ED122" s="35" t="s">
        <v>22</v>
      </c>
      <c r="EE122" s="35" t="s">
        <v>22</v>
      </c>
      <c r="EF122" s="35" t="s">
        <v>22</v>
      </c>
      <c r="EG122" s="35" t="s">
        <v>22</v>
      </c>
      <c r="EH122" s="35" t="s">
        <v>22</v>
      </c>
      <c r="EI122" s="35" t="s">
        <v>22</v>
      </c>
      <c r="EJ122" s="35" t="s">
        <v>22</v>
      </c>
      <c r="EK122" s="35" t="s">
        <v>22</v>
      </c>
      <c r="EL122" s="35" t="s">
        <v>22</v>
      </c>
      <c r="EM122" s="35" t="s">
        <v>22</v>
      </c>
      <c r="EN122" s="35" t="s">
        <v>22</v>
      </c>
      <c r="EO122" s="35" t="s">
        <v>22</v>
      </c>
      <c r="EP122" s="35" t="s">
        <v>22</v>
      </c>
      <c r="EQ122" s="35" t="s">
        <v>22</v>
      </c>
      <c r="ER122" s="35" t="s">
        <v>22</v>
      </c>
      <c r="ES122" s="35" t="s">
        <v>22</v>
      </c>
      <c r="ET122" s="35" t="s">
        <v>22</v>
      </c>
      <c r="EU122" s="35" t="s">
        <v>22</v>
      </c>
      <c r="EV122" s="35" t="s">
        <v>22</v>
      </c>
      <c r="EW122" s="35" t="s">
        <v>22</v>
      </c>
      <c r="EX122" s="35" t="s">
        <v>22</v>
      </c>
      <c r="EY122" s="35" t="s">
        <v>22</v>
      </c>
      <c r="EZ122" s="35" t="s">
        <v>22</v>
      </c>
      <c r="FA122" s="35" t="s">
        <v>22</v>
      </c>
      <c r="FB122" s="36">
        <v>5</v>
      </c>
      <c r="FC122" s="35">
        <v>85.543874610773557</v>
      </c>
    </row>
    <row r="123" spans="1:159" x14ac:dyDescent="0.25">
      <c r="A123" s="32" t="s">
        <v>365</v>
      </c>
      <c r="B123" s="32" t="s">
        <v>377</v>
      </c>
      <c r="C123" s="32">
        <v>2020</v>
      </c>
      <c r="D123" s="32" t="s">
        <v>380</v>
      </c>
      <c r="E123" s="35" t="s">
        <v>22</v>
      </c>
      <c r="F123" s="35" t="s">
        <v>22</v>
      </c>
      <c r="G123" s="35" t="s">
        <v>22</v>
      </c>
      <c r="H123" s="35" t="s">
        <v>22</v>
      </c>
      <c r="I123" s="35" t="s">
        <v>22</v>
      </c>
      <c r="J123" s="35" t="s">
        <v>22</v>
      </c>
      <c r="K123" s="35" t="s">
        <v>22</v>
      </c>
      <c r="L123" s="35" t="s">
        <v>22</v>
      </c>
      <c r="M123" s="35" t="s">
        <v>22</v>
      </c>
      <c r="N123" s="35" t="s">
        <v>22</v>
      </c>
      <c r="O123" s="35" t="s">
        <v>22</v>
      </c>
      <c r="P123" s="35" t="s">
        <v>22</v>
      </c>
      <c r="Q123" s="35">
        <v>5.7517569841894165</v>
      </c>
      <c r="R123" s="35" t="s">
        <v>22</v>
      </c>
      <c r="S123" s="35" t="s">
        <v>22</v>
      </c>
      <c r="T123" s="35" t="s">
        <v>22</v>
      </c>
      <c r="U123" s="35" t="s">
        <v>22</v>
      </c>
      <c r="V123" s="35" t="s">
        <v>22</v>
      </c>
      <c r="W123" s="35" t="s">
        <v>22</v>
      </c>
      <c r="X123" s="35" t="s">
        <v>22</v>
      </c>
      <c r="Y123" s="35" t="s">
        <v>22</v>
      </c>
      <c r="Z123" s="35" t="s">
        <v>22</v>
      </c>
      <c r="AA123" s="35" t="s">
        <v>22</v>
      </c>
      <c r="AB123" s="35" t="s">
        <v>22</v>
      </c>
      <c r="AC123" s="35" t="s">
        <v>22</v>
      </c>
      <c r="AD123" s="35" t="s">
        <v>22</v>
      </c>
      <c r="AE123" s="35" t="s">
        <v>22</v>
      </c>
      <c r="AF123" s="35" t="s">
        <v>22</v>
      </c>
      <c r="AG123" s="35" t="s">
        <v>22</v>
      </c>
      <c r="AH123" s="35" t="s">
        <v>22</v>
      </c>
      <c r="AI123" s="35" t="s">
        <v>22</v>
      </c>
      <c r="AJ123" s="35" t="s">
        <v>22</v>
      </c>
      <c r="AK123" s="35" t="s">
        <v>22</v>
      </c>
      <c r="AL123" s="35" t="s">
        <v>22</v>
      </c>
      <c r="AM123" s="35" t="s">
        <v>22</v>
      </c>
      <c r="AN123" s="35" t="s">
        <v>22</v>
      </c>
      <c r="AO123" s="35" t="s">
        <v>22</v>
      </c>
      <c r="AP123" s="35" t="s">
        <v>22</v>
      </c>
      <c r="AQ123" s="35" t="s">
        <v>22</v>
      </c>
      <c r="AR123" s="35" t="s">
        <v>22</v>
      </c>
      <c r="AS123" s="35" t="s">
        <v>22</v>
      </c>
      <c r="AT123" s="35" t="s">
        <v>22</v>
      </c>
      <c r="AU123" s="35" t="s">
        <v>22</v>
      </c>
      <c r="AV123" s="35" t="s">
        <v>22</v>
      </c>
      <c r="AW123" s="35" t="s">
        <v>22</v>
      </c>
      <c r="AX123" s="35" t="s">
        <v>22</v>
      </c>
      <c r="AY123" s="35" t="s">
        <v>22</v>
      </c>
      <c r="AZ123" s="35" t="s">
        <v>22</v>
      </c>
      <c r="BA123" s="35" t="s">
        <v>22</v>
      </c>
      <c r="BB123" s="35" t="s">
        <v>22</v>
      </c>
      <c r="BC123" s="35" t="s">
        <v>22</v>
      </c>
      <c r="BD123" s="35" t="s">
        <v>22</v>
      </c>
      <c r="BE123" s="35" t="s">
        <v>22</v>
      </c>
      <c r="BF123" s="35" t="s">
        <v>22</v>
      </c>
      <c r="BG123" s="35" t="s">
        <v>22</v>
      </c>
      <c r="BH123" s="35" t="s">
        <v>22</v>
      </c>
      <c r="BI123" s="35" t="s">
        <v>22</v>
      </c>
      <c r="BJ123" s="35">
        <v>12.836680339383044</v>
      </c>
      <c r="BK123" s="35" t="s">
        <v>22</v>
      </c>
      <c r="BL123" s="35" t="s">
        <v>22</v>
      </c>
      <c r="BM123" s="35" t="s">
        <v>22</v>
      </c>
      <c r="BN123" s="35" t="s">
        <v>22</v>
      </c>
      <c r="BO123" s="35" t="s">
        <v>22</v>
      </c>
      <c r="BP123" s="35" t="s">
        <v>22</v>
      </c>
      <c r="BQ123" s="35" t="s">
        <v>22</v>
      </c>
      <c r="BR123" s="35" t="s">
        <v>22</v>
      </c>
      <c r="BS123" s="35" t="s">
        <v>22</v>
      </c>
      <c r="BT123" s="35" t="s">
        <v>22</v>
      </c>
      <c r="BU123" s="35" t="s">
        <v>22</v>
      </c>
      <c r="BV123" s="35" t="s">
        <v>22</v>
      </c>
      <c r="BW123" s="35" t="s">
        <v>22</v>
      </c>
      <c r="BX123" s="35" t="s">
        <v>22</v>
      </c>
      <c r="BY123" s="35" t="s">
        <v>22</v>
      </c>
      <c r="BZ123" s="35" t="s">
        <v>22</v>
      </c>
      <c r="CA123" s="35" t="s">
        <v>22</v>
      </c>
      <c r="CB123" s="35" t="s">
        <v>22</v>
      </c>
      <c r="CC123" s="35" t="s">
        <v>22</v>
      </c>
      <c r="CD123" s="35" t="s">
        <v>22</v>
      </c>
      <c r="CE123" s="35" t="s">
        <v>22</v>
      </c>
      <c r="CF123" s="35" t="s">
        <v>22</v>
      </c>
      <c r="CG123" s="35">
        <v>1.766633755822945</v>
      </c>
      <c r="CH123" s="35" t="s">
        <v>22</v>
      </c>
      <c r="CI123" s="35" t="s">
        <v>22</v>
      </c>
      <c r="CJ123" s="35" t="s">
        <v>22</v>
      </c>
      <c r="CK123" s="35" t="s">
        <v>22</v>
      </c>
      <c r="CL123" s="35" t="s">
        <v>22</v>
      </c>
      <c r="CM123" s="35" t="s">
        <v>22</v>
      </c>
      <c r="CN123" s="35" t="s">
        <v>22</v>
      </c>
      <c r="CO123" s="35" t="s">
        <v>22</v>
      </c>
      <c r="CP123" s="35" t="s">
        <v>22</v>
      </c>
      <c r="CQ123" s="35" t="s">
        <v>22</v>
      </c>
      <c r="CR123" s="35" t="s">
        <v>22</v>
      </c>
      <c r="CS123" s="35" t="s">
        <v>22</v>
      </c>
      <c r="CT123" s="35" t="s">
        <v>22</v>
      </c>
      <c r="CU123" s="35" t="s">
        <v>22</v>
      </c>
      <c r="CV123" s="35" t="s">
        <v>22</v>
      </c>
      <c r="CW123" s="35" t="s">
        <v>22</v>
      </c>
      <c r="CX123" s="35" t="s">
        <v>22</v>
      </c>
      <c r="CY123" s="35" t="s">
        <v>22</v>
      </c>
      <c r="CZ123" s="35" t="s">
        <v>22</v>
      </c>
      <c r="DA123" s="35" t="s">
        <v>22</v>
      </c>
      <c r="DB123" s="35" t="s">
        <v>22</v>
      </c>
      <c r="DC123" s="35" t="s">
        <v>22</v>
      </c>
      <c r="DD123" s="35" t="s">
        <v>22</v>
      </c>
      <c r="DE123" s="35" t="s">
        <v>22</v>
      </c>
      <c r="DF123" s="35" t="s">
        <v>22</v>
      </c>
      <c r="DG123" s="35" t="s">
        <v>22</v>
      </c>
      <c r="DH123" s="35" t="s">
        <v>22</v>
      </c>
      <c r="DI123" s="35" t="s">
        <v>22</v>
      </c>
      <c r="DJ123" s="35" t="s">
        <v>22</v>
      </c>
      <c r="DK123" s="35" t="s">
        <v>22</v>
      </c>
      <c r="DL123" s="35" t="s">
        <v>22</v>
      </c>
      <c r="DM123" s="35" t="s">
        <v>22</v>
      </c>
      <c r="DN123" s="35" t="s">
        <v>22</v>
      </c>
      <c r="DO123" s="35" t="s">
        <v>22</v>
      </c>
      <c r="DP123" s="35" t="s">
        <v>22</v>
      </c>
      <c r="DQ123" s="35" t="s">
        <v>22</v>
      </c>
      <c r="DR123" s="35" t="s">
        <v>22</v>
      </c>
      <c r="DS123" s="35" t="s">
        <v>22</v>
      </c>
      <c r="DT123" s="35" t="s">
        <v>22</v>
      </c>
      <c r="DU123" s="35" t="s">
        <v>22</v>
      </c>
      <c r="DV123" s="35" t="s">
        <v>22</v>
      </c>
      <c r="DW123" s="35" t="s">
        <v>22</v>
      </c>
      <c r="DX123" s="35" t="s">
        <v>22</v>
      </c>
      <c r="DY123" s="35" t="s">
        <v>22</v>
      </c>
      <c r="DZ123" s="35" t="s">
        <v>22</v>
      </c>
      <c r="EA123" s="35">
        <v>3.6146541551946956</v>
      </c>
      <c r="EB123" s="35" t="s">
        <v>22</v>
      </c>
      <c r="EC123" s="35" t="s">
        <v>22</v>
      </c>
      <c r="ED123" s="35" t="s">
        <v>22</v>
      </c>
      <c r="EE123" s="35" t="s">
        <v>22</v>
      </c>
      <c r="EF123" s="35" t="s">
        <v>22</v>
      </c>
      <c r="EG123" s="35" t="s">
        <v>22</v>
      </c>
      <c r="EH123" s="35" t="s">
        <v>22</v>
      </c>
      <c r="EI123" s="35" t="s">
        <v>22</v>
      </c>
      <c r="EJ123" s="35" t="s">
        <v>22</v>
      </c>
      <c r="EK123" s="35" t="s">
        <v>22</v>
      </c>
      <c r="EL123" s="35" t="s">
        <v>22</v>
      </c>
      <c r="EM123" s="35" t="s">
        <v>22</v>
      </c>
      <c r="EN123" s="35" t="s">
        <v>22</v>
      </c>
      <c r="EO123" s="35" t="s">
        <v>22</v>
      </c>
      <c r="EP123" s="35" t="s">
        <v>22</v>
      </c>
      <c r="EQ123" s="35" t="s">
        <v>22</v>
      </c>
      <c r="ER123" s="35" t="s">
        <v>22</v>
      </c>
      <c r="ES123" s="35" t="s">
        <v>22</v>
      </c>
      <c r="ET123" s="35" t="s">
        <v>22</v>
      </c>
      <c r="EU123" s="35" t="s">
        <v>22</v>
      </c>
      <c r="EV123" s="35" t="s">
        <v>22</v>
      </c>
      <c r="EW123" s="35" t="s">
        <v>22</v>
      </c>
      <c r="EX123" s="35" t="s">
        <v>22</v>
      </c>
      <c r="EY123" s="35" t="s">
        <v>22</v>
      </c>
      <c r="EZ123" s="35" t="s">
        <v>22</v>
      </c>
      <c r="FA123" s="35" t="s">
        <v>22</v>
      </c>
      <c r="FB123" s="36">
        <v>4</v>
      </c>
      <c r="FC123" s="35">
        <v>27.969725234590101</v>
      </c>
    </row>
    <row r="124" spans="1:159" x14ac:dyDescent="0.25">
      <c r="A124" s="32" t="s">
        <v>366</v>
      </c>
      <c r="B124" s="32" t="s">
        <v>377</v>
      </c>
      <c r="C124" s="32">
        <v>2020</v>
      </c>
      <c r="D124" s="32" t="s">
        <v>380</v>
      </c>
      <c r="E124" s="35" t="s">
        <v>22</v>
      </c>
      <c r="F124" s="35" t="s">
        <v>22</v>
      </c>
      <c r="G124" s="35" t="s">
        <v>22</v>
      </c>
      <c r="H124" s="35" t="s">
        <v>22</v>
      </c>
      <c r="I124" s="35" t="s">
        <v>22</v>
      </c>
      <c r="J124" s="35" t="s">
        <v>22</v>
      </c>
      <c r="K124" s="35" t="s">
        <v>22</v>
      </c>
      <c r="L124" s="35" t="s">
        <v>22</v>
      </c>
      <c r="M124" s="35" t="s">
        <v>22</v>
      </c>
      <c r="N124" s="35" t="s">
        <v>22</v>
      </c>
      <c r="O124" s="35" t="s">
        <v>22</v>
      </c>
      <c r="P124" s="35" t="s">
        <v>22</v>
      </c>
      <c r="Q124" s="35">
        <v>14.533986128858579</v>
      </c>
      <c r="R124" s="35" t="s">
        <v>22</v>
      </c>
      <c r="S124" s="35" t="s">
        <v>22</v>
      </c>
      <c r="T124" s="35" t="s">
        <v>22</v>
      </c>
      <c r="U124" s="35">
        <v>27.496268135878761</v>
      </c>
      <c r="V124" s="35" t="s">
        <v>22</v>
      </c>
      <c r="W124" s="35" t="s">
        <v>22</v>
      </c>
      <c r="X124" s="35" t="s">
        <v>22</v>
      </c>
      <c r="Y124" s="35" t="s">
        <v>22</v>
      </c>
      <c r="Z124" s="35" t="s">
        <v>22</v>
      </c>
      <c r="AA124" s="35" t="s">
        <v>22</v>
      </c>
      <c r="AB124" s="35" t="s">
        <v>22</v>
      </c>
      <c r="AC124" s="35" t="s">
        <v>22</v>
      </c>
      <c r="AD124" s="35" t="s">
        <v>22</v>
      </c>
      <c r="AE124" s="35" t="s">
        <v>22</v>
      </c>
      <c r="AF124" s="35" t="s">
        <v>22</v>
      </c>
      <c r="AG124" s="35" t="s">
        <v>22</v>
      </c>
      <c r="AH124" s="35" t="s">
        <v>22</v>
      </c>
      <c r="AI124" s="35" t="s">
        <v>22</v>
      </c>
      <c r="AJ124" s="35" t="s">
        <v>22</v>
      </c>
      <c r="AK124" s="35" t="s">
        <v>22</v>
      </c>
      <c r="AL124" s="35" t="s">
        <v>22</v>
      </c>
      <c r="AM124" s="35" t="s">
        <v>22</v>
      </c>
      <c r="AN124" s="35" t="s">
        <v>22</v>
      </c>
      <c r="AO124" s="35" t="s">
        <v>22</v>
      </c>
      <c r="AP124" s="35" t="s">
        <v>22</v>
      </c>
      <c r="AQ124" s="35" t="s">
        <v>22</v>
      </c>
      <c r="AR124" s="35" t="s">
        <v>22</v>
      </c>
      <c r="AS124" s="35" t="s">
        <v>22</v>
      </c>
      <c r="AT124" s="35" t="s">
        <v>22</v>
      </c>
      <c r="AU124" s="35" t="s">
        <v>22</v>
      </c>
      <c r="AV124" s="35" t="s">
        <v>22</v>
      </c>
      <c r="AW124" s="35" t="s">
        <v>22</v>
      </c>
      <c r="AX124" s="35" t="s">
        <v>22</v>
      </c>
      <c r="AY124" s="35" t="s">
        <v>22</v>
      </c>
      <c r="AZ124" s="35" t="s">
        <v>22</v>
      </c>
      <c r="BA124" s="35" t="s">
        <v>22</v>
      </c>
      <c r="BB124" s="35" t="s">
        <v>22</v>
      </c>
      <c r="BC124" s="35" t="s">
        <v>22</v>
      </c>
      <c r="BD124" s="35" t="s">
        <v>22</v>
      </c>
      <c r="BE124" s="35" t="s">
        <v>22</v>
      </c>
      <c r="BF124" s="35" t="s">
        <v>22</v>
      </c>
      <c r="BG124" s="35" t="s">
        <v>22</v>
      </c>
      <c r="BH124" s="35" t="s">
        <v>22</v>
      </c>
      <c r="BI124" s="35" t="s">
        <v>22</v>
      </c>
      <c r="BJ124" s="35" t="s">
        <v>22</v>
      </c>
      <c r="BK124" s="35" t="s">
        <v>22</v>
      </c>
      <c r="BL124" s="35" t="s">
        <v>22</v>
      </c>
      <c r="BM124" s="35" t="s">
        <v>22</v>
      </c>
      <c r="BN124" s="35" t="s">
        <v>22</v>
      </c>
      <c r="BO124" s="35" t="s">
        <v>22</v>
      </c>
      <c r="BP124" s="35" t="s">
        <v>22</v>
      </c>
      <c r="BQ124" s="35" t="s">
        <v>22</v>
      </c>
      <c r="BR124" s="35" t="s">
        <v>22</v>
      </c>
      <c r="BS124" s="35" t="s">
        <v>22</v>
      </c>
      <c r="BT124" s="35" t="s">
        <v>22</v>
      </c>
      <c r="BU124" s="35" t="s">
        <v>22</v>
      </c>
      <c r="BV124" s="35" t="s">
        <v>22</v>
      </c>
      <c r="BW124" s="35" t="s">
        <v>22</v>
      </c>
      <c r="BX124" s="35" t="s">
        <v>22</v>
      </c>
      <c r="BY124" s="35" t="s">
        <v>22</v>
      </c>
      <c r="BZ124" s="35" t="s">
        <v>22</v>
      </c>
      <c r="CA124" s="35" t="s">
        <v>22</v>
      </c>
      <c r="CB124" s="35" t="s">
        <v>22</v>
      </c>
      <c r="CC124" s="35" t="s">
        <v>22</v>
      </c>
      <c r="CD124" s="35" t="s">
        <v>22</v>
      </c>
      <c r="CE124" s="35" t="s">
        <v>22</v>
      </c>
      <c r="CF124" s="35" t="s">
        <v>22</v>
      </c>
      <c r="CG124" s="35">
        <v>1.4961522645832108</v>
      </c>
      <c r="CH124" s="35" t="s">
        <v>22</v>
      </c>
      <c r="CI124" s="35" t="s">
        <v>22</v>
      </c>
      <c r="CJ124" s="35" t="s">
        <v>22</v>
      </c>
      <c r="CK124" s="35" t="s">
        <v>22</v>
      </c>
      <c r="CL124" s="35" t="s">
        <v>22</v>
      </c>
      <c r="CM124" s="35" t="s">
        <v>22</v>
      </c>
      <c r="CN124" s="35" t="s">
        <v>22</v>
      </c>
      <c r="CO124" s="35" t="s">
        <v>22</v>
      </c>
      <c r="CP124" s="35" t="s">
        <v>22</v>
      </c>
      <c r="CQ124" s="35" t="s">
        <v>22</v>
      </c>
      <c r="CR124" s="35" t="s">
        <v>22</v>
      </c>
      <c r="CS124" s="35" t="s">
        <v>22</v>
      </c>
      <c r="CT124" s="35" t="s">
        <v>22</v>
      </c>
      <c r="CU124" s="35" t="s">
        <v>22</v>
      </c>
      <c r="CV124" s="35" t="s">
        <v>22</v>
      </c>
      <c r="CW124" s="35" t="s">
        <v>22</v>
      </c>
      <c r="CX124" s="35" t="s">
        <v>22</v>
      </c>
      <c r="CY124" s="35" t="s">
        <v>22</v>
      </c>
      <c r="CZ124" s="35" t="s">
        <v>22</v>
      </c>
      <c r="DA124" s="35" t="s">
        <v>22</v>
      </c>
      <c r="DB124" s="35" t="s">
        <v>22</v>
      </c>
      <c r="DC124" s="35" t="s">
        <v>22</v>
      </c>
      <c r="DD124" s="35" t="s">
        <v>22</v>
      </c>
      <c r="DE124" s="35" t="s">
        <v>22</v>
      </c>
      <c r="DF124" s="35" t="s">
        <v>22</v>
      </c>
      <c r="DG124" s="35" t="s">
        <v>22</v>
      </c>
      <c r="DH124" s="35" t="s">
        <v>22</v>
      </c>
      <c r="DI124" s="35" t="s">
        <v>22</v>
      </c>
      <c r="DJ124" s="35" t="s">
        <v>22</v>
      </c>
      <c r="DK124" s="35" t="s">
        <v>22</v>
      </c>
      <c r="DL124" s="35" t="s">
        <v>22</v>
      </c>
      <c r="DM124" s="35" t="s">
        <v>22</v>
      </c>
      <c r="DN124" s="35" t="s">
        <v>22</v>
      </c>
      <c r="DO124" s="35" t="s">
        <v>22</v>
      </c>
      <c r="DP124" s="35" t="s">
        <v>22</v>
      </c>
      <c r="DQ124" s="35" t="s">
        <v>22</v>
      </c>
      <c r="DR124" s="35" t="s">
        <v>22</v>
      </c>
      <c r="DS124" s="35" t="s">
        <v>22</v>
      </c>
      <c r="DT124" s="35" t="s">
        <v>22</v>
      </c>
      <c r="DU124" s="35" t="s">
        <v>22</v>
      </c>
      <c r="DV124" s="35" t="s">
        <v>22</v>
      </c>
      <c r="DW124" s="35" t="s">
        <v>22</v>
      </c>
      <c r="DX124" s="35" t="s">
        <v>22</v>
      </c>
      <c r="DY124" s="35" t="s">
        <v>22</v>
      </c>
      <c r="DZ124" s="35" t="s">
        <v>22</v>
      </c>
      <c r="EA124" s="35">
        <v>6.7487333650587136</v>
      </c>
      <c r="EB124" s="35" t="s">
        <v>22</v>
      </c>
      <c r="EC124" s="35" t="s">
        <v>22</v>
      </c>
      <c r="ED124" s="35" t="s">
        <v>22</v>
      </c>
      <c r="EE124" s="35" t="s">
        <v>22</v>
      </c>
      <c r="EF124" s="35" t="s">
        <v>22</v>
      </c>
      <c r="EG124" s="35" t="s">
        <v>22</v>
      </c>
      <c r="EH124" s="35" t="s">
        <v>22</v>
      </c>
      <c r="EI124" s="35" t="s">
        <v>22</v>
      </c>
      <c r="EJ124" s="35" t="s">
        <v>22</v>
      </c>
      <c r="EK124" s="35" t="s">
        <v>22</v>
      </c>
      <c r="EL124" s="35" t="s">
        <v>22</v>
      </c>
      <c r="EM124" s="35" t="s">
        <v>22</v>
      </c>
      <c r="EN124" s="35" t="s">
        <v>22</v>
      </c>
      <c r="EO124" s="35" t="s">
        <v>22</v>
      </c>
      <c r="EP124" s="35" t="s">
        <v>22</v>
      </c>
      <c r="EQ124" s="35" t="s">
        <v>22</v>
      </c>
      <c r="ER124" s="35" t="s">
        <v>22</v>
      </c>
      <c r="ES124" s="35" t="s">
        <v>22</v>
      </c>
      <c r="ET124" s="35">
        <v>0.69653846630597449</v>
      </c>
      <c r="EU124" s="35" t="s">
        <v>22</v>
      </c>
      <c r="EV124" s="35" t="s">
        <v>22</v>
      </c>
      <c r="EW124" s="35" t="s">
        <v>22</v>
      </c>
      <c r="EX124" s="35" t="s">
        <v>22</v>
      </c>
      <c r="EY124" s="35" t="s">
        <v>22</v>
      </c>
      <c r="EZ124" s="35" t="s">
        <v>22</v>
      </c>
      <c r="FA124" s="35" t="s">
        <v>22</v>
      </c>
      <c r="FB124" s="36">
        <v>5</v>
      </c>
      <c r="FC124" s="35">
        <v>55.971678360685232</v>
      </c>
    </row>
    <row r="125" spans="1:159" x14ac:dyDescent="0.25">
      <c r="A125" s="32" t="s">
        <v>362</v>
      </c>
      <c r="B125" s="32" t="s">
        <v>377</v>
      </c>
      <c r="C125" s="32">
        <v>2020</v>
      </c>
      <c r="D125" s="32" t="s">
        <v>380</v>
      </c>
      <c r="E125" s="35" t="s">
        <v>22</v>
      </c>
      <c r="F125" s="35" t="s">
        <v>22</v>
      </c>
      <c r="G125" s="35" t="s">
        <v>22</v>
      </c>
      <c r="H125" s="35" t="s">
        <v>22</v>
      </c>
      <c r="I125" s="35" t="s">
        <v>22</v>
      </c>
      <c r="J125" s="35" t="s">
        <v>22</v>
      </c>
      <c r="K125" s="35" t="s">
        <v>22</v>
      </c>
      <c r="L125" s="35" t="s">
        <v>22</v>
      </c>
      <c r="M125" s="35" t="s">
        <v>22</v>
      </c>
      <c r="N125" s="35" t="s">
        <v>22</v>
      </c>
      <c r="O125" s="35" t="s">
        <v>22</v>
      </c>
      <c r="P125" s="35" t="s">
        <v>22</v>
      </c>
      <c r="Q125" s="35">
        <v>4.7076880354528416</v>
      </c>
      <c r="R125" s="35" t="s">
        <v>22</v>
      </c>
      <c r="S125" s="35" t="s">
        <v>22</v>
      </c>
      <c r="T125" s="35" t="s">
        <v>22</v>
      </c>
      <c r="U125" s="35" t="s">
        <v>22</v>
      </c>
      <c r="V125" s="35" t="s">
        <v>22</v>
      </c>
      <c r="W125" s="35" t="s">
        <v>22</v>
      </c>
      <c r="X125" s="35" t="s">
        <v>22</v>
      </c>
      <c r="Y125" s="35" t="s">
        <v>22</v>
      </c>
      <c r="Z125" s="35" t="s">
        <v>22</v>
      </c>
      <c r="AA125" s="35" t="s">
        <v>22</v>
      </c>
      <c r="AB125" s="35" t="s">
        <v>22</v>
      </c>
      <c r="AC125" s="35" t="s">
        <v>22</v>
      </c>
      <c r="AD125" s="35" t="s">
        <v>22</v>
      </c>
      <c r="AE125" s="35" t="s">
        <v>22</v>
      </c>
      <c r="AF125" s="35" t="s">
        <v>22</v>
      </c>
      <c r="AG125" s="35" t="s">
        <v>22</v>
      </c>
      <c r="AH125" s="35" t="s">
        <v>22</v>
      </c>
      <c r="AI125" s="35" t="s">
        <v>22</v>
      </c>
      <c r="AJ125" s="35" t="s">
        <v>22</v>
      </c>
      <c r="AK125" s="35" t="s">
        <v>22</v>
      </c>
      <c r="AL125" s="35" t="s">
        <v>22</v>
      </c>
      <c r="AM125" s="35" t="s">
        <v>22</v>
      </c>
      <c r="AN125" s="35" t="s">
        <v>22</v>
      </c>
      <c r="AO125" s="35" t="s">
        <v>22</v>
      </c>
      <c r="AP125" s="35" t="s">
        <v>22</v>
      </c>
      <c r="AQ125" s="35" t="s">
        <v>22</v>
      </c>
      <c r="AR125" s="35" t="s">
        <v>22</v>
      </c>
      <c r="AS125" s="35" t="s">
        <v>22</v>
      </c>
      <c r="AT125" s="35" t="s">
        <v>22</v>
      </c>
      <c r="AU125" s="35" t="s">
        <v>22</v>
      </c>
      <c r="AV125" s="35" t="s">
        <v>22</v>
      </c>
      <c r="AW125" s="35" t="s">
        <v>22</v>
      </c>
      <c r="AX125" s="35" t="s">
        <v>22</v>
      </c>
      <c r="AY125" s="35" t="s">
        <v>22</v>
      </c>
      <c r="AZ125" s="35" t="s">
        <v>22</v>
      </c>
      <c r="BA125" s="35" t="s">
        <v>22</v>
      </c>
      <c r="BB125" s="35" t="s">
        <v>22</v>
      </c>
      <c r="BC125" s="35" t="s">
        <v>22</v>
      </c>
      <c r="BD125" s="35" t="s">
        <v>22</v>
      </c>
      <c r="BE125" s="35" t="s">
        <v>22</v>
      </c>
      <c r="BF125" s="35" t="s">
        <v>22</v>
      </c>
      <c r="BG125" s="35" t="s">
        <v>22</v>
      </c>
      <c r="BH125" s="35" t="s">
        <v>22</v>
      </c>
      <c r="BI125" s="35" t="s">
        <v>22</v>
      </c>
      <c r="BJ125" s="35" t="s">
        <v>22</v>
      </c>
      <c r="BK125" s="35" t="s">
        <v>22</v>
      </c>
      <c r="BL125" s="35" t="s">
        <v>22</v>
      </c>
      <c r="BM125" s="35" t="s">
        <v>22</v>
      </c>
      <c r="BN125" s="35" t="s">
        <v>22</v>
      </c>
      <c r="BO125" s="35" t="s">
        <v>22</v>
      </c>
      <c r="BP125" s="35" t="s">
        <v>22</v>
      </c>
      <c r="BQ125" s="35" t="s">
        <v>22</v>
      </c>
      <c r="BR125" s="35" t="s">
        <v>22</v>
      </c>
      <c r="BS125" s="35" t="s">
        <v>22</v>
      </c>
      <c r="BT125" s="35" t="s">
        <v>22</v>
      </c>
      <c r="BU125" s="35" t="s">
        <v>22</v>
      </c>
      <c r="BV125" s="35" t="s">
        <v>22</v>
      </c>
      <c r="BW125" s="35" t="s">
        <v>22</v>
      </c>
      <c r="BX125" s="35" t="s">
        <v>22</v>
      </c>
      <c r="BY125" s="35" t="s">
        <v>22</v>
      </c>
      <c r="BZ125" s="35" t="s">
        <v>22</v>
      </c>
      <c r="CA125" s="35" t="s">
        <v>22</v>
      </c>
      <c r="CB125" s="35" t="s">
        <v>22</v>
      </c>
      <c r="CC125" s="35" t="s">
        <v>22</v>
      </c>
      <c r="CD125" s="35" t="s">
        <v>22</v>
      </c>
      <c r="CE125" s="35" t="s">
        <v>22</v>
      </c>
      <c r="CF125" s="35" t="s">
        <v>22</v>
      </c>
      <c r="CG125" s="35">
        <v>0.84571566054021907</v>
      </c>
      <c r="CH125" s="35" t="s">
        <v>22</v>
      </c>
      <c r="CI125" s="35" t="s">
        <v>22</v>
      </c>
      <c r="CJ125" s="35" t="s">
        <v>22</v>
      </c>
      <c r="CK125" s="35" t="s">
        <v>22</v>
      </c>
      <c r="CL125" s="35" t="s">
        <v>22</v>
      </c>
      <c r="CM125" s="35" t="s">
        <v>22</v>
      </c>
      <c r="CN125" s="35" t="s">
        <v>22</v>
      </c>
      <c r="CO125" s="35" t="s">
        <v>22</v>
      </c>
      <c r="CP125" s="35" t="s">
        <v>22</v>
      </c>
      <c r="CQ125" s="35" t="s">
        <v>22</v>
      </c>
      <c r="CR125" s="35" t="s">
        <v>22</v>
      </c>
      <c r="CS125" s="35" t="s">
        <v>22</v>
      </c>
      <c r="CT125" s="35" t="s">
        <v>22</v>
      </c>
      <c r="CU125" s="35" t="s">
        <v>22</v>
      </c>
      <c r="CV125" s="35" t="s">
        <v>22</v>
      </c>
      <c r="CW125" s="35" t="s">
        <v>22</v>
      </c>
      <c r="CX125" s="35" t="s">
        <v>22</v>
      </c>
      <c r="CY125" s="35" t="s">
        <v>22</v>
      </c>
      <c r="CZ125" s="35" t="s">
        <v>22</v>
      </c>
      <c r="DA125" s="35" t="s">
        <v>22</v>
      </c>
      <c r="DB125" s="35" t="s">
        <v>22</v>
      </c>
      <c r="DC125" s="35" t="s">
        <v>22</v>
      </c>
      <c r="DD125" s="35" t="s">
        <v>22</v>
      </c>
      <c r="DE125" s="35" t="s">
        <v>22</v>
      </c>
      <c r="DF125" s="35" t="s">
        <v>22</v>
      </c>
      <c r="DG125" s="35" t="s">
        <v>22</v>
      </c>
      <c r="DH125" s="35" t="s">
        <v>22</v>
      </c>
      <c r="DI125" s="35" t="s">
        <v>22</v>
      </c>
      <c r="DJ125" s="35" t="s">
        <v>22</v>
      </c>
      <c r="DK125" s="35" t="s">
        <v>22</v>
      </c>
      <c r="DL125" s="35" t="s">
        <v>22</v>
      </c>
      <c r="DM125" s="35" t="s">
        <v>22</v>
      </c>
      <c r="DN125" s="35" t="s">
        <v>22</v>
      </c>
      <c r="DO125" s="35" t="s">
        <v>22</v>
      </c>
      <c r="DP125" s="35" t="s">
        <v>22</v>
      </c>
      <c r="DQ125" s="35" t="s">
        <v>22</v>
      </c>
      <c r="DR125" s="35" t="s">
        <v>22</v>
      </c>
      <c r="DS125" s="35" t="s">
        <v>22</v>
      </c>
      <c r="DT125" s="35" t="s">
        <v>22</v>
      </c>
      <c r="DU125" s="35" t="s">
        <v>22</v>
      </c>
      <c r="DV125" s="35" t="s">
        <v>22</v>
      </c>
      <c r="DW125" s="35" t="s">
        <v>22</v>
      </c>
      <c r="DX125" s="35" t="s">
        <v>22</v>
      </c>
      <c r="DY125" s="35" t="s">
        <v>22</v>
      </c>
      <c r="DZ125" s="35" t="s">
        <v>22</v>
      </c>
      <c r="EA125" s="35">
        <v>2.7146916974928419</v>
      </c>
      <c r="EB125" s="35" t="s">
        <v>22</v>
      </c>
      <c r="EC125" s="35" t="s">
        <v>22</v>
      </c>
      <c r="ED125" s="35" t="s">
        <v>22</v>
      </c>
      <c r="EE125" s="35" t="s">
        <v>22</v>
      </c>
      <c r="EF125" s="35" t="s">
        <v>22</v>
      </c>
      <c r="EG125" s="35" t="s">
        <v>22</v>
      </c>
      <c r="EH125" s="35" t="s">
        <v>22</v>
      </c>
      <c r="EI125" s="35" t="s">
        <v>22</v>
      </c>
      <c r="EJ125" s="35" t="s">
        <v>22</v>
      </c>
      <c r="EK125" s="35" t="s">
        <v>22</v>
      </c>
      <c r="EL125" s="35" t="s">
        <v>22</v>
      </c>
      <c r="EM125" s="35" t="s">
        <v>22</v>
      </c>
      <c r="EN125" s="35" t="s">
        <v>22</v>
      </c>
      <c r="EO125" s="35" t="s">
        <v>22</v>
      </c>
      <c r="EP125" s="35" t="s">
        <v>22</v>
      </c>
      <c r="EQ125" s="35" t="s">
        <v>22</v>
      </c>
      <c r="ER125" s="35" t="s">
        <v>22</v>
      </c>
      <c r="ES125" s="35" t="s">
        <v>22</v>
      </c>
      <c r="ET125" s="35" t="s">
        <v>22</v>
      </c>
      <c r="EU125" s="35" t="s">
        <v>22</v>
      </c>
      <c r="EV125" s="35" t="s">
        <v>22</v>
      </c>
      <c r="EW125" s="35" t="s">
        <v>22</v>
      </c>
      <c r="EX125" s="35" t="s">
        <v>22</v>
      </c>
      <c r="EY125" s="35" t="s">
        <v>22</v>
      </c>
      <c r="EZ125" s="35" t="s">
        <v>22</v>
      </c>
      <c r="FA125" s="35" t="s">
        <v>22</v>
      </c>
      <c r="FB125" s="36">
        <v>3</v>
      </c>
      <c r="FC125" s="35">
        <v>11.268095393485902</v>
      </c>
    </row>
    <row r="126" spans="1:159" x14ac:dyDescent="0.25">
      <c r="A126" s="32" t="s">
        <v>363</v>
      </c>
      <c r="B126" s="32" t="s">
        <v>377</v>
      </c>
      <c r="C126" s="32">
        <v>2020</v>
      </c>
      <c r="D126" s="32" t="s">
        <v>380</v>
      </c>
      <c r="E126" s="35" t="s">
        <v>22</v>
      </c>
      <c r="F126" s="35" t="s">
        <v>22</v>
      </c>
      <c r="G126" s="35" t="s">
        <v>22</v>
      </c>
      <c r="H126" s="35" t="s">
        <v>22</v>
      </c>
      <c r="I126" s="35" t="s">
        <v>22</v>
      </c>
      <c r="J126" s="35" t="s">
        <v>22</v>
      </c>
      <c r="K126" s="35" t="s">
        <v>22</v>
      </c>
      <c r="L126" s="35" t="s">
        <v>22</v>
      </c>
      <c r="M126" s="35" t="s">
        <v>22</v>
      </c>
      <c r="N126" s="35" t="s">
        <v>22</v>
      </c>
      <c r="O126" s="35" t="s">
        <v>22</v>
      </c>
      <c r="P126" s="35" t="s">
        <v>22</v>
      </c>
      <c r="Q126" s="35" t="s">
        <v>22</v>
      </c>
      <c r="R126" s="35" t="s">
        <v>22</v>
      </c>
      <c r="S126" s="35" t="s">
        <v>22</v>
      </c>
      <c r="T126" s="35" t="s">
        <v>22</v>
      </c>
      <c r="U126" s="35" t="s">
        <v>22</v>
      </c>
      <c r="V126" s="35">
        <v>0.71051488812432495</v>
      </c>
      <c r="W126" s="35" t="s">
        <v>22</v>
      </c>
      <c r="X126" s="35" t="s">
        <v>22</v>
      </c>
      <c r="Y126" s="35" t="s">
        <v>22</v>
      </c>
      <c r="Z126" s="35" t="s">
        <v>22</v>
      </c>
      <c r="AA126" s="35" t="s">
        <v>22</v>
      </c>
      <c r="AB126" s="35" t="s">
        <v>22</v>
      </c>
      <c r="AC126" s="35" t="s">
        <v>22</v>
      </c>
      <c r="AD126" s="35" t="s">
        <v>22</v>
      </c>
      <c r="AE126" s="35" t="s">
        <v>22</v>
      </c>
      <c r="AF126" s="35" t="s">
        <v>22</v>
      </c>
      <c r="AG126" s="35" t="s">
        <v>22</v>
      </c>
      <c r="AH126" s="35" t="s">
        <v>22</v>
      </c>
      <c r="AI126" s="35" t="s">
        <v>22</v>
      </c>
      <c r="AJ126" s="35" t="s">
        <v>22</v>
      </c>
      <c r="AK126" s="35" t="s">
        <v>22</v>
      </c>
      <c r="AL126" s="35" t="s">
        <v>22</v>
      </c>
      <c r="AM126" s="35" t="s">
        <v>22</v>
      </c>
      <c r="AN126" s="35" t="s">
        <v>22</v>
      </c>
      <c r="AO126" s="35" t="s">
        <v>22</v>
      </c>
      <c r="AP126" s="35" t="s">
        <v>22</v>
      </c>
      <c r="AQ126" s="35" t="s">
        <v>22</v>
      </c>
      <c r="AR126" s="35" t="s">
        <v>22</v>
      </c>
      <c r="AS126" s="35" t="s">
        <v>22</v>
      </c>
      <c r="AT126" s="35" t="s">
        <v>22</v>
      </c>
      <c r="AU126" s="35" t="s">
        <v>22</v>
      </c>
      <c r="AV126" s="35" t="s">
        <v>22</v>
      </c>
      <c r="AW126" s="35" t="s">
        <v>22</v>
      </c>
      <c r="AX126" s="35" t="s">
        <v>22</v>
      </c>
      <c r="AY126" s="35" t="s">
        <v>22</v>
      </c>
      <c r="AZ126" s="35" t="s">
        <v>22</v>
      </c>
      <c r="BA126" s="35" t="s">
        <v>22</v>
      </c>
      <c r="BB126" s="35" t="s">
        <v>22</v>
      </c>
      <c r="BC126" s="35" t="s">
        <v>22</v>
      </c>
      <c r="BD126" s="35" t="s">
        <v>22</v>
      </c>
      <c r="BE126" s="35" t="s">
        <v>22</v>
      </c>
      <c r="BF126" s="35" t="s">
        <v>22</v>
      </c>
      <c r="BG126" s="35" t="s">
        <v>22</v>
      </c>
      <c r="BH126" s="35" t="s">
        <v>22</v>
      </c>
      <c r="BI126" s="35" t="s">
        <v>22</v>
      </c>
      <c r="BJ126" s="35" t="s">
        <v>22</v>
      </c>
      <c r="BK126" s="35" t="s">
        <v>22</v>
      </c>
      <c r="BL126" s="35" t="s">
        <v>22</v>
      </c>
      <c r="BM126" s="35" t="s">
        <v>22</v>
      </c>
      <c r="BN126" s="35" t="s">
        <v>22</v>
      </c>
      <c r="BO126" s="35" t="s">
        <v>22</v>
      </c>
      <c r="BP126" s="35" t="s">
        <v>22</v>
      </c>
      <c r="BQ126" s="35" t="s">
        <v>22</v>
      </c>
      <c r="BR126" s="35" t="s">
        <v>22</v>
      </c>
      <c r="BS126" s="35" t="s">
        <v>22</v>
      </c>
      <c r="BT126" s="35" t="s">
        <v>22</v>
      </c>
      <c r="BU126" s="35" t="s">
        <v>22</v>
      </c>
      <c r="BV126" s="35" t="s">
        <v>22</v>
      </c>
      <c r="BW126" s="35" t="s">
        <v>22</v>
      </c>
      <c r="BX126" s="35" t="s">
        <v>22</v>
      </c>
      <c r="BY126" s="35" t="s">
        <v>22</v>
      </c>
      <c r="BZ126" s="35" t="s">
        <v>22</v>
      </c>
      <c r="CA126" s="35" t="s">
        <v>22</v>
      </c>
      <c r="CB126" s="35" t="s">
        <v>22</v>
      </c>
      <c r="CC126" s="35" t="s">
        <v>22</v>
      </c>
      <c r="CD126" s="35" t="s">
        <v>22</v>
      </c>
      <c r="CE126" s="35" t="s">
        <v>22</v>
      </c>
      <c r="CF126" s="35" t="s">
        <v>22</v>
      </c>
      <c r="CG126" s="35">
        <v>0.74643560390520247</v>
      </c>
      <c r="CH126" s="35" t="s">
        <v>22</v>
      </c>
      <c r="CI126" s="35" t="s">
        <v>22</v>
      </c>
      <c r="CJ126" s="35" t="s">
        <v>22</v>
      </c>
      <c r="CK126" s="35" t="s">
        <v>22</v>
      </c>
      <c r="CL126" s="35" t="s">
        <v>22</v>
      </c>
      <c r="CM126" s="35" t="s">
        <v>22</v>
      </c>
      <c r="CN126" s="35" t="s">
        <v>22</v>
      </c>
      <c r="CO126" s="35" t="s">
        <v>22</v>
      </c>
      <c r="CP126" s="35" t="s">
        <v>22</v>
      </c>
      <c r="CQ126" s="35" t="s">
        <v>22</v>
      </c>
      <c r="CR126" s="35" t="s">
        <v>22</v>
      </c>
      <c r="CS126" s="35" t="s">
        <v>22</v>
      </c>
      <c r="CT126" s="35" t="s">
        <v>22</v>
      </c>
      <c r="CU126" s="35" t="s">
        <v>22</v>
      </c>
      <c r="CV126" s="35" t="s">
        <v>22</v>
      </c>
      <c r="CW126" s="35" t="s">
        <v>22</v>
      </c>
      <c r="CX126" s="35" t="s">
        <v>22</v>
      </c>
      <c r="CY126" s="35" t="s">
        <v>22</v>
      </c>
      <c r="CZ126" s="35" t="s">
        <v>22</v>
      </c>
      <c r="DA126" s="35" t="s">
        <v>22</v>
      </c>
      <c r="DB126" s="35" t="s">
        <v>22</v>
      </c>
      <c r="DC126" s="35" t="s">
        <v>22</v>
      </c>
      <c r="DD126" s="35" t="s">
        <v>22</v>
      </c>
      <c r="DE126" s="35" t="s">
        <v>22</v>
      </c>
      <c r="DF126" s="35" t="s">
        <v>22</v>
      </c>
      <c r="DG126" s="35" t="s">
        <v>22</v>
      </c>
      <c r="DH126" s="35" t="s">
        <v>22</v>
      </c>
      <c r="DI126" s="35" t="s">
        <v>22</v>
      </c>
      <c r="DJ126" s="35" t="s">
        <v>22</v>
      </c>
      <c r="DK126" s="35" t="s">
        <v>22</v>
      </c>
      <c r="DL126" s="35" t="s">
        <v>22</v>
      </c>
      <c r="DM126" s="35" t="s">
        <v>22</v>
      </c>
      <c r="DN126" s="35" t="s">
        <v>22</v>
      </c>
      <c r="DO126" s="35" t="s">
        <v>22</v>
      </c>
      <c r="DP126" s="35" t="s">
        <v>22</v>
      </c>
      <c r="DQ126" s="35" t="s">
        <v>22</v>
      </c>
      <c r="DR126" s="35" t="s">
        <v>22</v>
      </c>
      <c r="DS126" s="35" t="s">
        <v>22</v>
      </c>
      <c r="DT126" s="35" t="s">
        <v>22</v>
      </c>
      <c r="DU126" s="35" t="s">
        <v>22</v>
      </c>
      <c r="DV126" s="35" t="s">
        <v>22</v>
      </c>
      <c r="DW126" s="35" t="s">
        <v>22</v>
      </c>
      <c r="DX126" s="35" t="s">
        <v>22</v>
      </c>
      <c r="DY126" s="35" t="s">
        <v>22</v>
      </c>
      <c r="DZ126" s="35" t="s">
        <v>22</v>
      </c>
      <c r="EA126" s="35">
        <v>1.4378208255739642</v>
      </c>
      <c r="EB126" s="35" t="s">
        <v>22</v>
      </c>
      <c r="EC126" s="35" t="s">
        <v>22</v>
      </c>
      <c r="ED126" s="35" t="s">
        <v>22</v>
      </c>
      <c r="EE126" s="35" t="s">
        <v>22</v>
      </c>
      <c r="EF126" s="35" t="s">
        <v>22</v>
      </c>
      <c r="EG126" s="35" t="s">
        <v>22</v>
      </c>
      <c r="EH126" s="35" t="s">
        <v>22</v>
      </c>
      <c r="EI126" s="35" t="s">
        <v>22</v>
      </c>
      <c r="EJ126" s="35" t="s">
        <v>22</v>
      </c>
      <c r="EK126" s="35" t="s">
        <v>22</v>
      </c>
      <c r="EL126" s="35" t="s">
        <v>22</v>
      </c>
      <c r="EM126" s="35" t="s">
        <v>22</v>
      </c>
      <c r="EN126" s="35" t="s">
        <v>22</v>
      </c>
      <c r="EO126" s="35" t="s">
        <v>22</v>
      </c>
      <c r="EP126" s="35" t="s">
        <v>22</v>
      </c>
      <c r="EQ126" s="35" t="s">
        <v>22</v>
      </c>
      <c r="ER126" s="35" t="s">
        <v>22</v>
      </c>
      <c r="ES126" s="35" t="s">
        <v>22</v>
      </c>
      <c r="ET126" s="35" t="s">
        <v>22</v>
      </c>
      <c r="EU126" s="35" t="s">
        <v>22</v>
      </c>
      <c r="EV126" s="35" t="s">
        <v>22</v>
      </c>
      <c r="EW126" s="35" t="s">
        <v>22</v>
      </c>
      <c r="EX126" s="35" t="s">
        <v>22</v>
      </c>
      <c r="EY126" s="35" t="s">
        <v>22</v>
      </c>
      <c r="EZ126" s="35" t="s">
        <v>22</v>
      </c>
      <c r="FA126" s="35" t="s">
        <v>22</v>
      </c>
      <c r="FB126" s="36">
        <v>3</v>
      </c>
      <c r="FC126" s="35">
        <v>5.8947713176034915</v>
      </c>
    </row>
    <row r="127" spans="1:159" x14ac:dyDescent="0.25">
      <c r="A127" s="32" t="s">
        <v>368</v>
      </c>
      <c r="B127" s="32" t="s">
        <v>377</v>
      </c>
      <c r="C127" s="32">
        <v>2020</v>
      </c>
      <c r="D127" s="32" t="s">
        <v>380</v>
      </c>
      <c r="E127" s="35" t="s">
        <v>22</v>
      </c>
      <c r="F127" s="35" t="s">
        <v>22</v>
      </c>
      <c r="G127" s="35" t="s">
        <v>22</v>
      </c>
      <c r="H127" s="35" t="s">
        <v>22</v>
      </c>
      <c r="I127" s="35" t="s">
        <v>22</v>
      </c>
      <c r="J127" s="35" t="s">
        <v>22</v>
      </c>
      <c r="K127" s="35" t="s">
        <v>22</v>
      </c>
      <c r="L127" s="35" t="s">
        <v>22</v>
      </c>
      <c r="M127" s="35" t="s">
        <v>22</v>
      </c>
      <c r="N127" s="35" t="s">
        <v>22</v>
      </c>
      <c r="O127" s="35" t="s">
        <v>22</v>
      </c>
      <c r="P127" s="35" t="s">
        <v>22</v>
      </c>
      <c r="Q127" s="35" t="s">
        <v>22</v>
      </c>
      <c r="R127" s="35" t="s">
        <v>22</v>
      </c>
      <c r="S127" s="35" t="s">
        <v>22</v>
      </c>
      <c r="T127" s="35" t="s">
        <v>22</v>
      </c>
      <c r="U127" s="35" t="s">
        <v>22</v>
      </c>
      <c r="V127" s="35" t="s">
        <v>22</v>
      </c>
      <c r="W127" s="35" t="s">
        <v>22</v>
      </c>
      <c r="X127" s="35" t="s">
        <v>22</v>
      </c>
      <c r="Y127" s="35" t="s">
        <v>22</v>
      </c>
      <c r="Z127" s="35" t="s">
        <v>22</v>
      </c>
      <c r="AA127" s="35" t="s">
        <v>22</v>
      </c>
      <c r="AB127" s="35" t="s">
        <v>22</v>
      </c>
      <c r="AC127" s="35" t="s">
        <v>22</v>
      </c>
      <c r="AD127" s="35" t="s">
        <v>22</v>
      </c>
      <c r="AE127" s="35" t="s">
        <v>22</v>
      </c>
      <c r="AF127" s="35" t="s">
        <v>22</v>
      </c>
      <c r="AG127" s="35" t="s">
        <v>22</v>
      </c>
      <c r="AH127" s="35" t="s">
        <v>22</v>
      </c>
      <c r="AI127" s="35" t="s">
        <v>22</v>
      </c>
      <c r="AJ127" s="35" t="s">
        <v>22</v>
      </c>
      <c r="AK127" s="35" t="s">
        <v>22</v>
      </c>
      <c r="AL127" s="35" t="s">
        <v>22</v>
      </c>
      <c r="AM127" s="35" t="s">
        <v>22</v>
      </c>
      <c r="AN127" s="35" t="s">
        <v>22</v>
      </c>
      <c r="AO127" s="35" t="s">
        <v>22</v>
      </c>
      <c r="AP127" s="35" t="s">
        <v>22</v>
      </c>
      <c r="AQ127" s="35" t="s">
        <v>22</v>
      </c>
      <c r="AR127" s="35" t="s">
        <v>22</v>
      </c>
      <c r="AS127" s="35" t="s">
        <v>22</v>
      </c>
      <c r="AT127" s="35" t="s">
        <v>22</v>
      </c>
      <c r="AU127" s="35" t="s">
        <v>22</v>
      </c>
      <c r="AV127" s="35" t="s">
        <v>22</v>
      </c>
      <c r="AW127" s="35" t="s">
        <v>22</v>
      </c>
      <c r="AX127" s="35" t="s">
        <v>22</v>
      </c>
      <c r="AY127" s="35" t="s">
        <v>22</v>
      </c>
      <c r="AZ127" s="35" t="s">
        <v>22</v>
      </c>
      <c r="BA127" s="35" t="s">
        <v>22</v>
      </c>
      <c r="BB127" s="35" t="s">
        <v>22</v>
      </c>
      <c r="BC127" s="35" t="s">
        <v>22</v>
      </c>
      <c r="BD127" s="35" t="s">
        <v>22</v>
      </c>
      <c r="BE127" s="35" t="s">
        <v>22</v>
      </c>
      <c r="BF127" s="35" t="s">
        <v>22</v>
      </c>
      <c r="BG127" s="35" t="s">
        <v>22</v>
      </c>
      <c r="BH127" s="35" t="s">
        <v>22</v>
      </c>
      <c r="BI127" s="35" t="s">
        <v>22</v>
      </c>
      <c r="BJ127" s="35" t="s">
        <v>22</v>
      </c>
      <c r="BK127" s="35" t="s">
        <v>22</v>
      </c>
      <c r="BL127" s="35" t="s">
        <v>22</v>
      </c>
      <c r="BM127" s="35" t="s">
        <v>22</v>
      </c>
      <c r="BN127" s="35" t="s">
        <v>22</v>
      </c>
      <c r="BO127" s="35" t="s">
        <v>22</v>
      </c>
      <c r="BP127" s="35" t="s">
        <v>22</v>
      </c>
      <c r="BQ127" s="35" t="s">
        <v>22</v>
      </c>
      <c r="BR127" s="35" t="s">
        <v>22</v>
      </c>
      <c r="BS127" s="35" t="s">
        <v>22</v>
      </c>
      <c r="BT127" s="35" t="s">
        <v>22</v>
      </c>
      <c r="BU127" s="35" t="s">
        <v>22</v>
      </c>
      <c r="BV127" s="35" t="s">
        <v>22</v>
      </c>
      <c r="BW127" s="35" t="s">
        <v>22</v>
      </c>
      <c r="BX127" s="35" t="s">
        <v>22</v>
      </c>
      <c r="BY127" s="35" t="s">
        <v>22</v>
      </c>
      <c r="BZ127" s="35" t="s">
        <v>22</v>
      </c>
      <c r="CA127" s="35" t="s">
        <v>22</v>
      </c>
      <c r="CB127" s="35" t="s">
        <v>22</v>
      </c>
      <c r="CC127" s="35" t="s">
        <v>22</v>
      </c>
      <c r="CD127" s="35" t="s">
        <v>22</v>
      </c>
      <c r="CE127" s="35" t="s">
        <v>22</v>
      </c>
      <c r="CF127" s="35" t="s">
        <v>22</v>
      </c>
      <c r="CG127" s="35">
        <v>1.2379338672549074</v>
      </c>
      <c r="CH127" s="35" t="s">
        <v>22</v>
      </c>
      <c r="CI127" s="35" t="s">
        <v>22</v>
      </c>
      <c r="CJ127" s="35" t="s">
        <v>22</v>
      </c>
      <c r="CK127" s="35" t="s">
        <v>22</v>
      </c>
      <c r="CL127" s="35" t="s">
        <v>22</v>
      </c>
      <c r="CM127" s="35" t="s">
        <v>22</v>
      </c>
      <c r="CN127" s="35" t="s">
        <v>22</v>
      </c>
      <c r="CO127" s="35" t="s">
        <v>22</v>
      </c>
      <c r="CP127" s="35" t="s">
        <v>22</v>
      </c>
      <c r="CQ127" s="35" t="s">
        <v>22</v>
      </c>
      <c r="CR127" s="35" t="s">
        <v>22</v>
      </c>
      <c r="CS127" s="35" t="s">
        <v>22</v>
      </c>
      <c r="CT127" s="35" t="s">
        <v>22</v>
      </c>
      <c r="CU127" s="35" t="s">
        <v>22</v>
      </c>
      <c r="CV127" s="35" t="s">
        <v>22</v>
      </c>
      <c r="CW127" s="35" t="s">
        <v>22</v>
      </c>
      <c r="CX127" s="35" t="s">
        <v>22</v>
      </c>
      <c r="CY127" s="35">
        <v>3.6043383870714227</v>
      </c>
      <c r="CZ127" s="35" t="s">
        <v>22</v>
      </c>
      <c r="DA127" s="35" t="s">
        <v>22</v>
      </c>
      <c r="DB127" s="35" t="s">
        <v>22</v>
      </c>
      <c r="DC127" s="35" t="s">
        <v>22</v>
      </c>
      <c r="DD127" s="35" t="s">
        <v>22</v>
      </c>
      <c r="DE127" s="35" t="s">
        <v>22</v>
      </c>
      <c r="DF127" s="35" t="s">
        <v>22</v>
      </c>
      <c r="DG127" s="35" t="s">
        <v>22</v>
      </c>
      <c r="DH127" s="35" t="s">
        <v>22</v>
      </c>
      <c r="DI127" s="35" t="s">
        <v>22</v>
      </c>
      <c r="DJ127" s="35" t="s">
        <v>22</v>
      </c>
      <c r="DK127" s="35" t="s">
        <v>22</v>
      </c>
      <c r="DL127" s="35" t="s">
        <v>22</v>
      </c>
      <c r="DM127" s="35" t="s">
        <v>22</v>
      </c>
      <c r="DN127" s="35" t="s">
        <v>22</v>
      </c>
      <c r="DO127" s="35" t="s">
        <v>22</v>
      </c>
      <c r="DP127" s="35" t="s">
        <v>22</v>
      </c>
      <c r="DQ127" s="35" t="s">
        <v>22</v>
      </c>
      <c r="DR127" s="35" t="s">
        <v>22</v>
      </c>
      <c r="DS127" s="35" t="s">
        <v>22</v>
      </c>
      <c r="DT127" s="35" t="s">
        <v>22</v>
      </c>
      <c r="DU127" s="35" t="s">
        <v>22</v>
      </c>
      <c r="DV127" s="35" t="s">
        <v>22</v>
      </c>
      <c r="DW127" s="35" t="s">
        <v>22</v>
      </c>
      <c r="DX127" s="35" t="s">
        <v>22</v>
      </c>
      <c r="DY127" s="35" t="s">
        <v>22</v>
      </c>
      <c r="DZ127" s="35" t="s">
        <v>22</v>
      </c>
      <c r="EA127" s="35">
        <v>2.4834617758859383</v>
      </c>
      <c r="EB127" s="35" t="s">
        <v>22</v>
      </c>
      <c r="EC127" s="35" t="s">
        <v>22</v>
      </c>
      <c r="ED127" s="35" t="s">
        <v>22</v>
      </c>
      <c r="EE127" s="35" t="s">
        <v>22</v>
      </c>
      <c r="EF127" s="35" t="s">
        <v>22</v>
      </c>
      <c r="EG127" s="35" t="s">
        <v>22</v>
      </c>
      <c r="EH127" s="35" t="s">
        <v>22</v>
      </c>
      <c r="EI127" s="35" t="s">
        <v>22</v>
      </c>
      <c r="EJ127" s="35" t="s">
        <v>22</v>
      </c>
      <c r="EK127" s="35" t="s">
        <v>22</v>
      </c>
      <c r="EL127" s="35" t="s">
        <v>22</v>
      </c>
      <c r="EM127" s="35" t="s">
        <v>22</v>
      </c>
      <c r="EN127" s="35" t="s">
        <v>22</v>
      </c>
      <c r="EO127" s="35" t="s">
        <v>22</v>
      </c>
      <c r="EP127" s="35" t="s">
        <v>22</v>
      </c>
      <c r="EQ127" s="35" t="s">
        <v>22</v>
      </c>
      <c r="ER127" s="35" t="s">
        <v>22</v>
      </c>
      <c r="ES127" s="35" t="s">
        <v>22</v>
      </c>
      <c r="ET127" s="35">
        <v>0.40793815949535617</v>
      </c>
      <c r="EU127" s="35" t="s">
        <v>22</v>
      </c>
      <c r="EV127" s="35" t="s">
        <v>22</v>
      </c>
      <c r="EW127" s="35" t="s">
        <v>22</v>
      </c>
      <c r="EX127" s="35" t="s">
        <v>22</v>
      </c>
      <c r="EY127" s="35" t="s">
        <v>22</v>
      </c>
      <c r="EZ127" s="35" t="s">
        <v>22</v>
      </c>
      <c r="FA127" s="35" t="s">
        <v>22</v>
      </c>
      <c r="FB127" s="36">
        <v>4</v>
      </c>
      <c r="FC127" s="35">
        <v>11.733672189707626</v>
      </c>
    </row>
    <row r="128" spans="1:159" x14ac:dyDescent="0.25">
      <c r="A128" s="32" t="s">
        <v>369</v>
      </c>
      <c r="B128" s="32" t="s">
        <v>377</v>
      </c>
      <c r="C128" s="32">
        <v>2020</v>
      </c>
      <c r="D128" s="32" t="s">
        <v>380</v>
      </c>
      <c r="E128" s="35" t="s">
        <v>22</v>
      </c>
      <c r="F128" s="35" t="s">
        <v>22</v>
      </c>
      <c r="G128" s="35" t="s">
        <v>22</v>
      </c>
      <c r="H128" s="35" t="s">
        <v>22</v>
      </c>
      <c r="I128" s="35">
        <v>1.6716686404049268</v>
      </c>
      <c r="J128" s="35" t="s">
        <v>22</v>
      </c>
      <c r="K128" s="35" t="s">
        <v>22</v>
      </c>
      <c r="L128" s="35" t="s">
        <v>22</v>
      </c>
      <c r="M128" s="35" t="s">
        <v>22</v>
      </c>
      <c r="N128" s="35" t="s">
        <v>22</v>
      </c>
      <c r="O128" s="35" t="s">
        <v>22</v>
      </c>
      <c r="P128" s="35" t="s">
        <v>22</v>
      </c>
      <c r="Q128" s="35" t="s">
        <v>22</v>
      </c>
      <c r="R128" s="35" t="s">
        <v>22</v>
      </c>
      <c r="S128" s="35" t="s">
        <v>22</v>
      </c>
      <c r="T128" s="35" t="s">
        <v>22</v>
      </c>
      <c r="U128" s="35" t="s">
        <v>22</v>
      </c>
      <c r="V128" s="35" t="s">
        <v>22</v>
      </c>
      <c r="W128" s="35" t="s">
        <v>22</v>
      </c>
      <c r="X128" s="35" t="s">
        <v>22</v>
      </c>
      <c r="Y128" s="35" t="s">
        <v>22</v>
      </c>
      <c r="Z128" s="35" t="s">
        <v>22</v>
      </c>
      <c r="AA128" s="35" t="s">
        <v>22</v>
      </c>
      <c r="AB128" s="35" t="s">
        <v>22</v>
      </c>
      <c r="AC128" s="35" t="s">
        <v>22</v>
      </c>
      <c r="AD128" s="35" t="s">
        <v>22</v>
      </c>
      <c r="AE128" s="35" t="s">
        <v>22</v>
      </c>
      <c r="AF128" s="35" t="s">
        <v>22</v>
      </c>
      <c r="AG128" s="35" t="s">
        <v>22</v>
      </c>
      <c r="AH128" s="35" t="s">
        <v>22</v>
      </c>
      <c r="AI128" s="35" t="s">
        <v>22</v>
      </c>
      <c r="AJ128" s="35" t="s">
        <v>22</v>
      </c>
      <c r="AK128" s="35" t="s">
        <v>22</v>
      </c>
      <c r="AL128" s="35" t="s">
        <v>22</v>
      </c>
      <c r="AM128" s="35" t="s">
        <v>22</v>
      </c>
      <c r="AN128" s="35" t="s">
        <v>22</v>
      </c>
      <c r="AO128" s="35" t="s">
        <v>22</v>
      </c>
      <c r="AP128" s="35" t="s">
        <v>22</v>
      </c>
      <c r="AQ128" s="35" t="s">
        <v>22</v>
      </c>
      <c r="AR128" s="35" t="s">
        <v>22</v>
      </c>
      <c r="AS128" s="35" t="s">
        <v>22</v>
      </c>
      <c r="AT128" s="35" t="s">
        <v>22</v>
      </c>
      <c r="AU128" s="35" t="s">
        <v>22</v>
      </c>
      <c r="AV128" s="35" t="s">
        <v>22</v>
      </c>
      <c r="AW128" s="35" t="s">
        <v>22</v>
      </c>
      <c r="AX128" s="35" t="s">
        <v>22</v>
      </c>
      <c r="AY128" s="35" t="s">
        <v>22</v>
      </c>
      <c r="AZ128" s="35" t="s">
        <v>22</v>
      </c>
      <c r="BA128" s="35" t="s">
        <v>22</v>
      </c>
      <c r="BB128" s="35" t="s">
        <v>22</v>
      </c>
      <c r="BC128" s="35" t="s">
        <v>22</v>
      </c>
      <c r="BD128" s="35" t="s">
        <v>22</v>
      </c>
      <c r="BE128" s="35" t="s">
        <v>22</v>
      </c>
      <c r="BF128" s="35" t="s">
        <v>22</v>
      </c>
      <c r="BG128" s="35" t="s">
        <v>22</v>
      </c>
      <c r="BH128" s="35" t="s">
        <v>22</v>
      </c>
      <c r="BI128" s="35" t="s">
        <v>22</v>
      </c>
      <c r="BJ128" s="35" t="s">
        <v>22</v>
      </c>
      <c r="BK128" s="35" t="s">
        <v>22</v>
      </c>
      <c r="BL128" s="35" t="s">
        <v>22</v>
      </c>
      <c r="BM128" s="35" t="s">
        <v>22</v>
      </c>
      <c r="BN128" s="35" t="s">
        <v>22</v>
      </c>
      <c r="BO128" s="35" t="s">
        <v>22</v>
      </c>
      <c r="BP128" s="35" t="s">
        <v>22</v>
      </c>
      <c r="BQ128" s="35" t="s">
        <v>22</v>
      </c>
      <c r="BR128" s="35" t="s">
        <v>22</v>
      </c>
      <c r="BS128" s="35" t="s">
        <v>22</v>
      </c>
      <c r="BT128" s="35" t="s">
        <v>22</v>
      </c>
      <c r="BU128" s="35" t="s">
        <v>22</v>
      </c>
      <c r="BV128" s="35" t="s">
        <v>22</v>
      </c>
      <c r="BW128" s="35" t="s">
        <v>22</v>
      </c>
      <c r="BX128" s="35" t="s">
        <v>22</v>
      </c>
      <c r="BY128" s="35" t="s">
        <v>22</v>
      </c>
      <c r="BZ128" s="35" t="s">
        <v>22</v>
      </c>
      <c r="CA128" s="35" t="s">
        <v>22</v>
      </c>
      <c r="CB128" s="35" t="s">
        <v>22</v>
      </c>
      <c r="CC128" s="35" t="s">
        <v>22</v>
      </c>
      <c r="CD128" s="35" t="s">
        <v>22</v>
      </c>
      <c r="CE128" s="35" t="s">
        <v>22</v>
      </c>
      <c r="CF128" s="35" t="s">
        <v>22</v>
      </c>
      <c r="CG128" s="35">
        <v>4.6068864429228951</v>
      </c>
      <c r="CH128" s="35" t="s">
        <v>22</v>
      </c>
      <c r="CI128" s="35" t="s">
        <v>22</v>
      </c>
      <c r="CJ128" s="35" t="s">
        <v>22</v>
      </c>
      <c r="CK128" s="35" t="s">
        <v>22</v>
      </c>
      <c r="CL128" s="35" t="s">
        <v>22</v>
      </c>
      <c r="CM128" s="35" t="s">
        <v>22</v>
      </c>
      <c r="CN128" s="35" t="s">
        <v>22</v>
      </c>
      <c r="CO128" s="35" t="s">
        <v>22</v>
      </c>
      <c r="CP128" s="35" t="s">
        <v>22</v>
      </c>
      <c r="CQ128" s="35" t="s">
        <v>22</v>
      </c>
      <c r="CR128" s="35" t="s">
        <v>22</v>
      </c>
      <c r="CS128" s="35" t="s">
        <v>22</v>
      </c>
      <c r="CT128" s="35" t="s">
        <v>22</v>
      </c>
      <c r="CU128" s="35" t="s">
        <v>22</v>
      </c>
      <c r="CV128" s="35" t="s">
        <v>22</v>
      </c>
      <c r="CW128" s="35" t="s">
        <v>22</v>
      </c>
      <c r="CX128" s="35" t="s">
        <v>22</v>
      </c>
      <c r="CY128" s="35" t="s">
        <v>22</v>
      </c>
      <c r="CZ128" s="35" t="s">
        <v>22</v>
      </c>
      <c r="DA128" s="35" t="s">
        <v>22</v>
      </c>
      <c r="DB128" s="35" t="s">
        <v>22</v>
      </c>
      <c r="DC128" s="35" t="s">
        <v>22</v>
      </c>
      <c r="DD128" s="35" t="s">
        <v>22</v>
      </c>
      <c r="DE128" s="35" t="s">
        <v>22</v>
      </c>
      <c r="DF128" s="35" t="s">
        <v>22</v>
      </c>
      <c r="DG128" s="35" t="s">
        <v>22</v>
      </c>
      <c r="DH128" s="35" t="s">
        <v>22</v>
      </c>
      <c r="DI128" s="35" t="s">
        <v>22</v>
      </c>
      <c r="DJ128" s="35" t="s">
        <v>22</v>
      </c>
      <c r="DK128" s="35" t="s">
        <v>22</v>
      </c>
      <c r="DL128" s="35" t="s">
        <v>22</v>
      </c>
      <c r="DM128" s="35" t="s">
        <v>22</v>
      </c>
      <c r="DN128" s="35" t="s">
        <v>22</v>
      </c>
      <c r="DO128" s="35" t="s">
        <v>22</v>
      </c>
      <c r="DP128" s="35" t="s">
        <v>22</v>
      </c>
      <c r="DQ128" s="35" t="s">
        <v>22</v>
      </c>
      <c r="DR128" s="35" t="s">
        <v>22</v>
      </c>
      <c r="DS128" s="35" t="s">
        <v>22</v>
      </c>
      <c r="DT128" s="35" t="s">
        <v>22</v>
      </c>
      <c r="DU128" s="35" t="s">
        <v>22</v>
      </c>
      <c r="DV128" s="35" t="s">
        <v>22</v>
      </c>
      <c r="DW128" s="35" t="s">
        <v>22</v>
      </c>
      <c r="DX128" s="35" t="s">
        <v>22</v>
      </c>
      <c r="DY128" s="35" t="s">
        <v>22</v>
      </c>
      <c r="DZ128" s="35" t="s">
        <v>22</v>
      </c>
      <c r="EA128" s="35">
        <v>5.1927425543980297</v>
      </c>
      <c r="EB128" s="35" t="s">
        <v>22</v>
      </c>
      <c r="EC128" s="35" t="s">
        <v>22</v>
      </c>
      <c r="ED128" s="35" t="s">
        <v>22</v>
      </c>
      <c r="EE128" s="35" t="s">
        <v>22</v>
      </c>
      <c r="EF128" s="35" t="s">
        <v>22</v>
      </c>
      <c r="EG128" s="35" t="s">
        <v>22</v>
      </c>
      <c r="EH128" s="35" t="s">
        <v>22</v>
      </c>
      <c r="EI128" s="35" t="s">
        <v>22</v>
      </c>
      <c r="EJ128" s="35" t="s">
        <v>22</v>
      </c>
      <c r="EK128" s="35" t="s">
        <v>22</v>
      </c>
      <c r="EL128" s="35" t="s">
        <v>22</v>
      </c>
      <c r="EM128" s="35" t="s">
        <v>22</v>
      </c>
      <c r="EN128" s="35" t="s">
        <v>22</v>
      </c>
      <c r="EO128" s="35" t="s">
        <v>22</v>
      </c>
      <c r="EP128" s="35" t="s">
        <v>22</v>
      </c>
      <c r="EQ128" s="35" t="s">
        <v>22</v>
      </c>
      <c r="ER128" s="35" t="s">
        <v>22</v>
      </c>
      <c r="ES128" s="35" t="s">
        <v>22</v>
      </c>
      <c r="ET128" s="35" t="s">
        <v>22</v>
      </c>
      <c r="EU128" s="35" t="s">
        <v>22</v>
      </c>
      <c r="EV128" s="35" t="s">
        <v>22</v>
      </c>
      <c r="EW128" s="35" t="s">
        <v>22</v>
      </c>
      <c r="EX128" s="35" t="s">
        <v>22</v>
      </c>
      <c r="EY128" s="35" t="s">
        <v>22</v>
      </c>
      <c r="EZ128" s="35" t="s">
        <v>22</v>
      </c>
      <c r="FA128" s="35" t="s">
        <v>22</v>
      </c>
      <c r="FB128" s="36">
        <v>3</v>
      </c>
      <c r="FC128" s="35">
        <v>14.471297637725851</v>
      </c>
    </row>
    <row r="129" spans="1:159" x14ac:dyDescent="0.25">
      <c r="A129" s="32" t="s">
        <v>371</v>
      </c>
      <c r="B129" s="32" t="s">
        <v>377</v>
      </c>
      <c r="C129" s="32">
        <v>2020</v>
      </c>
      <c r="D129" s="32" t="s">
        <v>380</v>
      </c>
      <c r="E129" s="35" t="s">
        <v>22</v>
      </c>
      <c r="F129" s="35" t="s">
        <v>22</v>
      </c>
      <c r="G129" s="35" t="s">
        <v>22</v>
      </c>
      <c r="H129" s="35" t="s">
        <v>22</v>
      </c>
      <c r="I129" s="35" t="s">
        <v>22</v>
      </c>
      <c r="J129" s="35" t="s">
        <v>22</v>
      </c>
      <c r="K129" s="35" t="s">
        <v>22</v>
      </c>
      <c r="L129" s="35" t="s">
        <v>22</v>
      </c>
      <c r="M129" s="35" t="s">
        <v>22</v>
      </c>
      <c r="N129" s="35" t="s">
        <v>22</v>
      </c>
      <c r="O129" s="35" t="s">
        <v>22</v>
      </c>
      <c r="P129" s="35" t="s">
        <v>22</v>
      </c>
      <c r="Q129" s="35">
        <v>11.189170949249835</v>
      </c>
      <c r="R129" s="35" t="s">
        <v>22</v>
      </c>
      <c r="S129" s="35" t="s">
        <v>22</v>
      </c>
      <c r="T129" s="35" t="s">
        <v>22</v>
      </c>
      <c r="U129" s="35" t="s">
        <v>22</v>
      </c>
      <c r="V129" s="35" t="s">
        <v>22</v>
      </c>
      <c r="W129" s="35" t="s">
        <v>22</v>
      </c>
      <c r="X129" s="35" t="s">
        <v>22</v>
      </c>
      <c r="Y129" s="35" t="s">
        <v>22</v>
      </c>
      <c r="Z129" s="35" t="s">
        <v>22</v>
      </c>
      <c r="AA129" s="35" t="s">
        <v>22</v>
      </c>
      <c r="AB129" s="35" t="s">
        <v>22</v>
      </c>
      <c r="AC129" s="35" t="s">
        <v>22</v>
      </c>
      <c r="AD129" s="35" t="s">
        <v>22</v>
      </c>
      <c r="AE129" s="35" t="s">
        <v>22</v>
      </c>
      <c r="AF129" s="35" t="s">
        <v>22</v>
      </c>
      <c r="AG129" s="35" t="s">
        <v>22</v>
      </c>
      <c r="AH129" s="35" t="s">
        <v>22</v>
      </c>
      <c r="AI129" s="35" t="s">
        <v>22</v>
      </c>
      <c r="AJ129" s="35" t="s">
        <v>22</v>
      </c>
      <c r="AK129" s="35" t="s">
        <v>22</v>
      </c>
      <c r="AL129" s="35" t="s">
        <v>22</v>
      </c>
      <c r="AM129" s="35" t="s">
        <v>22</v>
      </c>
      <c r="AN129" s="35" t="s">
        <v>22</v>
      </c>
      <c r="AO129" s="35" t="s">
        <v>22</v>
      </c>
      <c r="AP129" s="35" t="s">
        <v>22</v>
      </c>
      <c r="AQ129" s="35" t="s">
        <v>22</v>
      </c>
      <c r="AR129" s="35" t="s">
        <v>22</v>
      </c>
      <c r="AS129" s="35" t="s">
        <v>22</v>
      </c>
      <c r="AT129" s="35" t="s">
        <v>22</v>
      </c>
      <c r="AU129" s="35" t="s">
        <v>22</v>
      </c>
      <c r="AV129" s="35" t="s">
        <v>22</v>
      </c>
      <c r="AW129" s="35" t="s">
        <v>22</v>
      </c>
      <c r="AX129" s="35" t="s">
        <v>22</v>
      </c>
      <c r="AY129" s="35" t="s">
        <v>22</v>
      </c>
      <c r="AZ129" s="35" t="s">
        <v>22</v>
      </c>
      <c r="BA129" s="35" t="s">
        <v>22</v>
      </c>
      <c r="BB129" s="35" t="s">
        <v>22</v>
      </c>
      <c r="BC129" s="35" t="s">
        <v>22</v>
      </c>
      <c r="BD129" s="35" t="s">
        <v>22</v>
      </c>
      <c r="BE129" s="35" t="s">
        <v>22</v>
      </c>
      <c r="BF129" s="35" t="s">
        <v>22</v>
      </c>
      <c r="BG129" s="35" t="s">
        <v>22</v>
      </c>
      <c r="BH129" s="35" t="s">
        <v>22</v>
      </c>
      <c r="BI129" s="35" t="s">
        <v>22</v>
      </c>
      <c r="BJ129" s="35" t="s">
        <v>22</v>
      </c>
      <c r="BK129" s="35" t="s">
        <v>22</v>
      </c>
      <c r="BL129" s="35" t="s">
        <v>22</v>
      </c>
      <c r="BM129" s="35" t="s">
        <v>22</v>
      </c>
      <c r="BN129" s="35" t="s">
        <v>22</v>
      </c>
      <c r="BO129" s="35" t="s">
        <v>22</v>
      </c>
      <c r="BP129" s="35" t="s">
        <v>22</v>
      </c>
      <c r="BQ129" s="35" t="s">
        <v>22</v>
      </c>
      <c r="BR129" s="35" t="s">
        <v>22</v>
      </c>
      <c r="BS129" s="35" t="s">
        <v>22</v>
      </c>
      <c r="BT129" s="35" t="s">
        <v>22</v>
      </c>
      <c r="BU129" s="35" t="s">
        <v>22</v>
      </c>
      <c r="BV129" s="35" t="s">
        <v>22</v>
      </c>
      <c r="BW129" s="35" t="s">
        <v>22</v>
      </c>
      <c r="BX129" s="35" t="s">
        <v>22</v>
      </c>
      <c r="BY129" s="35" t="s">
        <v>22</v>
      </c>
      <c r="BZ129" s="35" t="s">
        <v>22</v>
      </c>
      <c r="CA129" s="35" t="s">
        <v>22</v>
      </c>
      <c r="CB129" s="35" t="s">
        <v>22</v>
      </c>
      <c r="CC129" s="35" t="s">
        <v>22</v>
      </c>
      <c r="CD129" s="35" t="s">
        <v>22</v>
      </c>
      <c r="CE129" s="35" t="s">
        <v>22</v>
      </c>
      <c r="CF129" s="35" t="s">
        <v>22</v>
      </c>
      <c r="CG129" s="35">
        <v>1.8761905243850767</v>
      </c>
      <c r="CH129" s="35" t="s">
        <v>22</v>
      </c>
      <c r="CI129" s="35" t="s">
        <v>22</v>
      </c>
      <c r="CJ129" s="35" t="s">
        <v>22</v>
      </c>
      <c r="CK129" s="35" t="s">
        <v>22</v>
      </c>
      <c r="CL129" s="35" t="s">
        <v>22</v>
      </c>
      <c r="CM129" s="35" t="s">
        <v>22</v>
      </c>
      <c r="CN129" s="35" t="s">
        <v>22</v>
      </c>
      <c r="CO129" s="35" t="s">
        <v>22</v>
      </c>
      <c r="CP129" s="35" t="s">
        <v>22</v>
      </c>
      <c r="CQ129" s="35" t="s">
        <v>22</v>
      </c>
      <c r="CR129" s="35" t="s">
        <v>22</v>
      </c>
      <c r="CS129" s="35" t="s">
        <v>22</v>
      </c>
      <c r="CT129" s="35" t="s">
        <v>22</v>
      </c>
      <c r="CU129" s="35" t="s">
        <v>22</v>
      </c>
      <c r="CV129" s="35" t="s">
        <v>22</v>
      </c>
      <c r="CW129" s="35" t="s">
        <v>22</v>
      </c>
      <c r="CX129" s="35" t="s">
        <v>22</v>
      </c>
      <c r="CY129" s="35" t="s">
        <v>22</v>
      </c>
      <c r="CZ129" s="35" t="s">
        <v>22</v>
      </c>
      <c r="DA129" s="35" t="s">
        <v>22</v>
      </c>
      <c r="DB129" s="35" t="s">
        <v>22</v>
      </c>
      <c r="DC129" s="35" t="s">
        <v>22</v>
      </c>
      <c r="DD129" s="35" t="s">
        <v>22</v>
      </c>
      <c r="DE129" s="35" t="s">
        <v>22</v>
      </c>
      <c r="DF129" s="35" t="s">
        <v>22</v>
      </c>
      <c r="DG129" s="35" t="s">
        <v>22</v>
      </c>
      <c r="DH129" s="35" t="s">
        <v>22</v>
      </c>
      <c r="DI129" s="35" t="s">
        <v>22</v>
      </c>
      <c r="DJ129" s="35" t="s">
        <v>22</v>
      </c>
      <c r="DK129" s="35" t="s">
        <v>22</v>
      </c>
      <c r="DL129" s="35" t="s">
        <v>22</v>
      </c>
      <c r="DM129" s="35" t="s">
        <v>22</v>
      </c>
      <c r="DN129" s="35" t="s">
        <v>22</v>
      </c>
      <c r="DO129" s="35" t="s">
        <v>22</v>
      </c>
      <c r="DP129" s="35" t="s">
        <v>22</v>
      </c>
      <c r="DQ129" s="35" t="s">
        <v>22</v>
      </c>
      <c r="DR129" s="35" t="s">
        <v>22</v>
      </c>
      <c r="DS129" s="35" t="s">
        <v>22</v>
      </c>
      <c r="DT129" s="35" t="s">
        <v>22</v>
      </c>
      <c r="DU129" s="35" t="s">
        <v>22</v>
      </c>
      <c r="DV129" s="35" t="s">
        <v>22</v>
      </c>
      <c r="DW129" s="35" t="s">
        <v>22</v>
      </c>
      <c r="DX129" s="35" t="s">
        <v>22</v>
      </c>
      <c r="DY129" s="35" t="s">
        <v>22</v>
      </c>
      <c r="DZ129" s="35" t="s">
        <v>22</v>
      </c>
      <c r="EA129" s="35" t="s">
        <v>22</v>
      </c>
      <c r="EB129" s="35" t="s">
        <v>22</v>
      </c>
      <c r="EC129" s="35" t="s">
        <v>22</v>
      </c>
      <c r="ED129" s="35" t="s">
        <v>22</v>
      </c>
      <c r="EE129" s="35" t="s">
        <v>22</v>
      </c>
      <c r="EF129" s="35" t="s">
        <v>22</v>
      </c>
      <c r="EG129" s="35" t="s">
        <v>22</v>
      </c>
      <c r="EH129" s="35" t="s">
        <v>22</v>
      </c>
      <c r="EI129" s="35" t="s">
        <v>22</v>
      </c>
      <c r="EJ129" s="35" t="s">
        <v>22</v>
      </c>
      <c r="EK129" s="35" t="s">
        <v>22</v>
      </c>
      <c r="EL129" s="35" t="s">
        <v>22</v>
      </c>
      <c r="EM129" s="35" t="s">
        <v>22</v>
      </c>
      <c r="EN129" s="35" t="s">
        <v>22</v>
      </c>
      <c r="EO129" s="35" t="s">
        <v>22</v>
      </c>
      <c r="EP129" s="35" t="s">
        <v>22</v>
      </c>
      <c r="EQ129" s="35" t="s">
        <v>22</v>
      </c>
      <c r="ER129" s="35" t="s">
        <v>22</v>
      </c>
      <c r="ES129" s="35" t="s">
        <v>22</v>
      </c>
      <c r="ET129" s="35" t="s">
        <v>22</v>
      </c>
      <c r="EU129" s="35" t="s">
        <v>22</v>
      </c>
      <c r="EV129" s="35" t="s">
        <v>22</v>
      </c>
      <c r="EW129" s="35" t="s">
        <v>22</v>
      </c>
      <c r="EX129" s="35" t="s">
        <v>22</v>
      </c>
      <c r="EY129" s="35" t="s">
        <v>22</v>
      </c>
      <c r="EZ129" s="35" t="s">
        <v>22</v>
      </c>
      <c r="FA129" s="35" t="s">
        <v>22</v>
      </c>
      <c r="FB129" s="36">
        <v>2</v>
      </c>
      <c r="FC129" s="35">
        <v>15.065361473634912</v>
      </c>
    </row>
    <row r="130" spans="1:159" x14ac:dyDescent="0.25">
      <c r="A130" s="32" t="s">
        <v>364</v>
      </c>
      <c r="B130" s="32" t="s">
        <v>377</v>
      </c>
      <c r="C130" s="32">
        <v>2021</v>
      </c>
      <c r="D130" s="32" t="s">
        <v>380</v>
      </c>
      <c r="E130" s="35" t="s">
        <v>22</v>
      </c>
      <c r="F130" s="35" t="s">
        <v>22</v>
      </c>
      <c r="G130" s="35" t="s">
        <v>22</v>
      </c>
      <c r="H130" s="35" t="s">
        <v>22</v>
      </c>
      <c r="I130" s="35" t="s">
        <v>22</v>
      </c>
      <c r="J130" s="35" t="s">
        <v>22</v>
      </c>
      <c r="K130" s="35" t="s">
        <v>22</v>
      </c>
      <c r="L130" s="35" t="s">
        <v>22</v>
      </c>
      <c r="M130" s="35" t="s">
        <v>22</v>
      </c>
      <c r="N130" s="35" t="s">
        <v>22</v>
      </c>
      <c r="O130" s="35" t="s">
        <v>22</v>
      </c>
      <c r="P130" s="35" t="s">
        <v>22</v>
      </c>
      <c r="Q130" s="35">
        <v>1.9027326026184486</v>
      </c>
      <c r="R130" s="35" t="s">
        <v>22</v>
      </c>
      <c r="S130" s="35" t="s">
        <v>22</v>
      </c>
      <c r="T130" s="35" t="s">
        <v>22</v>
      </c>
      <c r="U130" s="35" t="s">
        <v>22</v>
      </c>
      <c r="V130" s="35" t="s">
        <v>22</v>
      </c>
      <c r="W130" s="35" t="s">
        <v>22</v>
      </c>
      <c r="X130" s="35" t="s">
        <v>22</v>
      </c>
      <c r="Y130" s="35" t="s">
        <v>22</v>
      </c>
      <c r="Z130" s="35" t="s">
        <v>22</v>
      </c>
      <c r="AA130" s="35" t="s">
        <v>22</v>
      </c>
      <c r="AB130" s="35" t="s">
        <v>22</v>
      </c>
      <c r="AC130" s="35" t="s">
        <v>22</v>
      </c>
      <c r="AD130" s="35" t="s">
        <v>22</v>
      </c>
      <c r="AE130" s="35" t="s">
        <v>22</v>
      </c>
      <c r="AF130" s="35" t="s">
        <v>22</v>
      </c>
      <c r="AG130" s="35" t="s">
        <v>22</v>
      </c>
      <c r="AH130" s="35" t="s">
        <v>22</v>
      </c>
      <c r="AI130" s="35" t="s">
        <v>22</v>
      </c>
      <c r="AJ130" s="35" t="s">
        <v>22</v>
      </c>
      <c r="AK130" s="35" t="s">
        <v>22</v>
      </c>
      <c r="AL130" s="35" t="s">
        <v>22</v>
      </c>
      <c r="AM130" s="35" t="s">
        <v>22</v>
      </c>
      <c r="AN130" s="35" t="s">
        <v>22</v>
      </c>
      <c r="AO130" s="35" t="s">
        <v>22</v>
      </c>
      <c r="AP130" s="35" t="s">
        <v>22</v>
      </c>
      <c r="AQ130" s="35" t="s">
        <v>22</v>
      </c>
      <c r="AR130" s="35" t="s">
        <v>22</v>
      </c>
      <c r="AS130" s="35" t="s">
        <v>22</v>
      </c>
      <c r="AT130" s="35" t="s">
        <v>22</v>
      </c>
      <c r="AU130" s="35" t="s">
        <v>22</v>
      </c>
      <c r="AV130" s="35" t="s">
        <v>22</v>
      </c>
      <c r="AW130" s="35" t="s">
        <v>22</v>
      </c>
      <c r="AX130" s="35" t="s">
        <v>22</v>
      </c>
      <c r="AY130" s="35" t="s">
        <v>22</v>
      </c>
      <c r="AZ130" s="35" t="s">
        <v>22</v>
      </c>
      <c r="BA130" s="35" t="s">
        <v>22</v>
      </c>
      <c r="BB130" s="35" t="s">
        <v>22</v>
      </c>
      <c r="BC130" s="35" t="s">
        <v>22</v>
      </c>
      <c r="BD130" s="35" t="s">
        <v>22</v>
      </c>
      <c r="BE130" s="35" t="s">
        <v>22</v>
      </c>
      <c r="BF130" s="35" t="s">
        <v>22</v>
      </c>
      <c r="BG130" s="35" t="s">
        <v>22</v>
      </c>
      <c r="BH130" s="35" t="s">
        <v>22</v>
      </c>
      <c r="BI130" s="35" t="s">
        <v>22</v>
      </c>
      <c r="BJ130" s="35">
        <v>0.78730880081603982</v>
      </c>
      <c r="BK130" s="35" t="s">
        <v>22</v>
      </c>
      <c r="BL130" s="35" t="s">
        <v>22</v>
      </c>
      <c r="BM130" s="35" t="s">
        <v>22</v>
      </c>
      <c r="BN130" s="35" t="s">
        <v>22</v>
      </c>
      <c r="BO130" s="35" t="s">
        <v>22</v>
      </c>
      <c r="BP130" s="35" t="s">
        <v>22</v>
      </c>
      <c r="BQ130" s="35" t="s">
        <v>22</v>
      </c>
      <c r="BR130" s="35" t="s">
        <v>22</v>
      </c>
      <c r="BS130" s="35" t="s">
        <v>22</v>
      </c>
      <c r="BT130" s="35" t="s">
        <v>22</v>
      </c>
      <c r="BU130" s="35" t="s">
        <v>22</v>
      </c>
      <c r="BV130" s="35" t="s">
        <v>22</v>
      </c>
      <c r="BW130" s="35" t="s">
        <v>22</v>
      </c>
      <c r="BX130" s="35" t="s">
        <v>22</v>
      </c>
      <c r="BY130" s="35" t="s">
        <v>22</v>
      </c>
      <c r="BZ130" s="35" t="s">
        <v>22</v>
      </c>
      <c r="CA130" s="35" t="s">
        <v>22</v>
      </c>
      <c r="CB130" s="35" t="s">
        <v>22</v>
      </c>
      <c r="CC130" s="35" t="s">
        <v>22</v>
      </c>
      <c r="CD130" s="35" t="s">
        <v>22</v>
      </c>
      <c r="CE130" s="35" t="s">
        <v>22</v>
      </c>
      <c r="CF130" s="35" t="s">
        <v>22</v>
      </c>
      <c r="CG130" s="35" t="s">
        <v>22</v>
      </c>
      <c r="CH130" s="35" t="s">
        <v>22</v>
      </c>
      <c r="CI130" s="35" t="s">
        <v>22</v>
      </c>
      <c r="CJ130" s="35" t="s">
        <v>22</v>
      </c>
      <c r="CK130" s="35" t="s">
        <v>22</v>
      </c>
      <c r="CL130" s="35" t="s">
        <v>22</v>
      </c>
      <c r="CM130" s="35" t="s">
        <v>22</v>
      </c>
      <c r="CN130" s="35" t="s">
        <v>22</v>
      </c>
      <c r="CO130" s="35" t="s">
        <v>22</v>
      </c>
      <c r="CP130" s="35" t="s">
        <v>22</v>
      </c>
      <c r="CQ130" s="35" t="s">
        <v>22</v>
      </c>
      <c r="CR130" s="35" t="s">
        <v>22</v>
      </c>
      <c r="CS130" s="35" t="s">
        <v>22</v>
      </c>
      <c r="CT130" s="35" t="s">
        <v>22</v>
      </c>
      <c r="CU130" s="35" t="s">
        <v>22</v>
      </c>
      <c r="CV130" s="35" t="s">
        <v>22</v>
      </c>
      <c r="CW130" s="35" t="s">
        <v>22</v>
      </c>
      <c r="CX130" s="35" t="s">
        <v>22</v>
      </c>
      <c r="CY130" s="35" t="s">
        <v>22</v>
      </c>
      <c r="CZ130" s="35" t="s">
        <v>22</v>
      </c>
      <c r="DA130" s="35" t="s">
        <v>22</v>
      </c>
      <c r="DB130" s="35" t="s">
        <v>22</v>
      </c>
      <c r="DC130" s="35" t="s">
        <v>22</v>
      </c>
      <c r="DD130" s="35" t="s">
        <v>22</v>
      </c>
      <c r="DE130" s="35" t="s">
        <v>22</v>
      </c>
      <c r="DF130" s="35" t="s">
        <v>22</v>
      </c>
      <c r="DG130" s="35" t="s">
        <v>22</v>
      </c>
      <c r="DH130" s="35" t="s">
        <v>22</v>
      </c>
      <c r="DI130" s="35" t="s">
        <v>22</v>
      </c>
      <c r="DJ130" s="35" t="s">
        <v>22</v>
      </c>
      <c r="DK130" s="35" t="s">
        <v>22</v>
      </c>
      <c r="DL130" s="35" t="s">
        <v>22</v>
      </c>
      <c r="DM130" s="35" t="s">
        <v>22</v>
      </c>
      <c r="DN130" s="35" t="s">
        <v>22</v>
      </c>
      <c r="DO130" s="35" t="s">
        <v>22</v>
      </c>
      <c r="DP130" s="35" t="s">
        <v>22</v>
      </c>
      <c r="DQ130" s="35" t="s">
        <v>22</v>
      </c>
      <c r="DR130" s="35" t="s">
        <v>22</v>
      </c>
      <c r="DS130" s="35" t="s">
        <v>22</v>
      </c>
      <c r="DT130" s="35" t="s">
        <v>22</v>
      </c>
      <c r="DU130" s="35" t="s">
        <v>22</v>
      </c>
      <c r="DV130" s="35" t="s">
        <v>22</v>
      </c>
      <c r="DW130" s="35" t="s">
        <v>22</v>
      </c>
      <c r="DX130" s="35" t="s">
        <v>22</v>
      </c>
      <c r="DY130" s="35" t="s">
        <v>22</v>
      </c>
      <c r="DZ130" s="35" t="s">
        <v>22</v>
      </c>
      <c r="EA130" s="35">
        <v>1.9858558313646051</v>
      </c>
      <c r="EB130" s="35" t="s">
        <v>22</v>
      </c>
      <c r="EC130" s="35" t="s">
        <v>22</v>
      </c>
      <c r="ED130" s="35" t="s">
        <v>22</v>
      </c>
      <c r="EE130" s="35" t="s">
        <v>22</v>
      </c>
      <c r="EF130" s="35" t="s">
        <v>22</v>
      </c>
      <c r="EG130" s="35" t="s">
        <v>22</v>
      </c>
      <c r="EH130" s="35" t="s">
        <v>22</v>
      </c>
      <c r="EI130" s="35" t="s">
        <v>22</v>
      </c>
      <c r="EJ130" s="35" t="s">
        <v>22</v>
      </c>
      <c r="EK130" s="35" t="s">
        <v>22</v>
      </c>
      <c r="EL130" s="35" t="s">
        <v>22</v>
      </c>
      <c r="EM130" s="35" t="s">
        <v>22</v>
      </c>
      <c r="EN130" s="35" t="s">
        <v>22</v>
      </c>
      <c r="EO130" s="35" t="s">
        <v>22</v>
      </c>
      <c r="EP130" s="35" t="s">
        <v>22</v>
      </c>
      <c r="EQ130" s="35" t="s">
        <v>22</v>
      </c>
      <c r="ER130" s="35" t="s">
        <v>22</v>
      </c>
      <c r="ES130" s="35" t="s">
        <v>22</v>
      </c>
      <c r="ET130" s="35" t="s">
        <v>22</v>
      </c>
      <c r="EU130" s="35" t="s">
        <v>22</v>
      </c>
      <c r="EV130" s="35" t="s">
        <v>22</v>
      </c>
      <c r="EW130" s="35" t="s">
        <v>22</v>
      </c>
      <c r="EX130" s="35" t="s">
        <v>22</v>
      </c>
      <c r="EY130" s="35" t="s">
        <v>22</v>
      </c>
      <c r="EZ130" s="35" t="s">
        <v>22</v>
      </c>
      <c r="FA130" s="35" t="s">
        <v>22</v>
      </c>
      <c r="FB130" s="36">
        <v>3</v>
      </c>
      <c r="FC130" s="35">
        <v>7.675897234799093</v>
      </c>
    </row>
    <row r="131" spans="1:159" x14ac:dyDescent="0.25">
      <c r="A131" s="32" t="s">
        <v>365</v>
      </c>
      <c r="B131" s="32" t="s">
        <v>377</v>
      </c>
      <c r="C131" s="32">
        <v>2021</v>
      </c>
      <c r="D131" s="32" t="s">
        <v>380</v>
      </c>
      <c r="E131" s="35" t="s">
        <v>22</v>
      </c>
      <c r="F131" s="35" t="s">
        <v>22</v>
      </c>
      <c r="G131" s="35" t="s">
        <v>22</v>
      </c>
      <c r="H131" s="35" t="s">
        <v>22</v>
      </c>
      <c r="I131" s="35" t="s">
        <v>22</v>
      </c>
      <c r="J131" s="35" t="s">
        <v>22</v>
      </c>
      <c r="K131" s="35" t="s">
        <v>22</v>
      </c>
      <c r="L131" s="35" t="s">
        <v>22</v>
      </c>
      <c r="M131" s="35" t="s">
        <v>22</v>
      </c>
      <c r="N131" s="35" t="s">
        <v>22</v>
      </c>
      <c r="O131" s="35" t="s">
        <v>22</v>
      </c>
      <c r="P131" s="35" t="s">
        <v>22</v>
      </c>
      <c r="Q131" s="35">
        <v>0</v>
      </c>
      <c r="R131" s="35" t="s">
        <v>22</v>
      </c>
      <c r="S131" s="35" t="s">
        <v>22</v>
      </c>
      <c r="T131" s="35" t="s">
        <v>22</v>
      </c>
      <c r="U131" s="35" t="s">
        <v>22</v>
      </c>
      <c r="V131" s="35" t="s">
        <v>22</v>
      </c>
      <c r="W131" s="35" t="s">
        <v>22</v>
      </c>
      <c r="X131" s="35" t="s">
        <v>22</v>
      </c>
      <c r="Y131" s="35" t="s">
        <v>22</v>
      </c>
      <c r="Z131" s="35" t="s">
        <v>22</v>
      </c>
      <c r="AA131" s="35" t="s">
        <v>22</v>
      </c>
      <c r="AB131" s="35" t="s">
        <v>22</v>
      </c>
      <c r="AC131" s="35" t="s">
        <v>22</v>
      </c>
      <c r="AD131" s="35" t="s">
        <v>22</v>
      </c>
      <c r="AE131" s="35" t="s">
        <v>22</v>
      </c>
      <c r="AF131" s="35" t="s">
        <v>22</v>
      </c>
      <c r="AG131" s="35" t="s">
        <v>22</v>
      </c>
      <c r="AH131" s="35" t="s">
        <v>22</v>
      </c>
      <c r="AI131" s="35" t="s">
        <v>22</v>
      </c>
      <c r="AJ131" s="35" t="s">
        <v>22</v>
      </c>
      <c r="AK131" s="35" t="s">
        <v>22</v>
      </c>
      <c r="AL131" s="35" t="s">
        <v>22</v>
      </c>
      <c r="AM131" s="35" t="s">
        <v>22</v>
      </c>
      <c r="AN131" s="35" t="s">
        <v>22</v>
      </c>
      <c r="AO131" s="35" t="s">
        <v>22</v>
      </c>
      <c r="AP131" s="35" t="s">
        <v>22</v>
      </c>
      <c r="AQ131" s="35" t="s">
        <v>22</v>
      </c>
      <c r="AR131" s="35" t="s">
        <v>22</v>
      </c>
      <c r="AS131" s="35" t="s">
        <v>22</v>
      </c>
      <c r="AT131" s="35" t="s">
        <v>22</v>
      </c>
      <c r="AU131" s="35" t="s">
        <v>22</v>
      </c>
      <c r="AV131" s="35" t="s">
        <v>22</v>
      </c>
      <c r="AW131" s="35" t="s">
        <v>22</v>
      </c>
      <c r="AX131" s="35" t="s">
        <v>22</v>
      </c>
      <c r="AY131" s="35" t="s">
        <v>22</v>
      </c>
      <c r="AZ131" s="35" t="s">
        <v>22</v>
      </c>
      <c r="BA131" s="35" t="s">
        <v>22</v>
      </c>
      <c r="BB131" s="35" t="s">
        <v>22</v>
      </c>
      <c r="BC131" s="35" t="s">
        <v>22</v>
      </c>
      <c r="BD131" s="35" t="s">
        <v>22</v>
      </c>
      <c r="BE131" s="35" t="s">
        <v>22</v>
      </c>
      <c r="BF131" s="35" t="s">
        <v>22</v>
      </c>
      <c r="BG131" s="35" t="s">
        <v>22</v>
      </c>
      <c r="BH131" s="35" t="s">
        <v>22</v>
      </c>
      <c r="BI131" s="35" t="s">
        <v>22</v>
      </c>
      <c r="BJ131" s="35">
        <v>0</v>
      </c>
      <c r="BK131" s="35" t="s">
        <v>22</v>
      </c>
      <c r="BL131" s="35" t="s">
        <v>22</v>
      </c>
      <c r="BM131" s="35" t="s">
        <v>22</v>
      </c>
      <c r="BN131" s="35" t="s">
        <v>22</v>
      </c>
      <c r="BO131" s="35" t="s">
        <v>22</v>
      </c>
      <c r="BP131" s="35" t="s">
        <v>22</v>
      </c>
      <c r="BQ131" s="35" t="s">
        <v>22</v>
      </c>
      <c r="BR131" s="35" t="s">
        <v>22</v>
      </c>
      <c r="BS131" s="35" t="s">
        <v>22</v>
      </c>
      <c r="BT131" s="35" t="s">
        <v>22</v>
      </c>
      <c r="BU131" s="35" t="s">
        <v>22</v>
      </c>
      <c r="BV131" s="35" t="s">
        <v>22</v>
      </c>
      <c r="BW131" s="35" t="s">
        <v>22</v>
      </c>
      <c r="BX131" s="35" t="s">
        <v>22</v>
      </c>
      <c r="BY131" s="35" t="s">
        <v>22</v>
      </c>
      <c r="BZ131" s="35" t="s">
        <v>22</v>
      </c>
      <c r="CA131" s="35" t="s">
        <v>22</v>
      </c>
      <c r="CB131" s="35" t="s">
        <v>22</v>
      </c>
      <c r="CC131" s="35" t="s">
        <v>22</v>
      </c>
      <c r="CD131" s="35" t="s">
        <v>22</v>
      </c>
      <c r="CE131" s="35" t="s">
        <v>22</v>
      </c>
      <c r="CF131" s="35" t="s">
        <v>22</v>
      </c>
      <c r="CG131" s="35">
        <v>0</v>
      </c>
      <c r="CH131" s="35" t="s">
        <v>22</v>
      </c>
      <c r="CI131" s="35" t="s">
        <v>22</v>
      </c>
      <c r="CJ131" s="35" t="s">
        <v>22</v>
      </c>
      <c r="CK131" s="35" t="s">
        <v>22</v>
      </c>
      <c r="CL131" s="35" t="s">
        <v>22</v>
      </c>
      <c r="CM131" s="35" t="s">
        <v>22</v>
      </c>
      <c r="CN131" s="35" t="s">
        <v>22</v>
      </c>
      <c r="CO131" s="35" t="s">
        <v>22</v>
      </c>
      <c r="CP131" s="35" t="s">
        <v>22</v>
      </c>
      <c r="CQ131" s="35" t="s">
        <v>22</v>
      </c>
      <c r="CR131" s="35" t="s">
        <v>22</v>
      </c>
      <c r="CS131" s="35" t="s">
        <v>22</v>
      </c>
      <c r="CT131" s="35" t="s">
        <v>22</v>
      </c>
      <c r="CU131" s="35" t="s">
        <v>22</v>
      </c>
      <c r="CV131" s="35" t="s">
        <v>22</v>
      </c>
      <c r="CW131" s="35" t="s">
        <v>22</v>
      </c>
      <c r="CX131" s="35" t="s">
        <v>22</v>
      </c>
      <c r="CY131" s="35" t="s">
        <v>22</v>
      </c>
      <c r="CZ131" s="35" t="s">
        <v>22</v>
      </c>
      <c r="DA131" s="35" t="s">
        <v>22</v>
      </c>
      <c r="DB131" s="35" t="s">
        <v>22</v>
      </c>
      <c r="DC131" s="35" t="s">
        <v>22</v>
      </c>
      <c r="DD131" s="35" t="s">
        <v>22</v>
      </c>
      <c r="DE131" s="35" t="s">
        <v>22</v>
      </c>
      <c r="DF131" s="35" t="s">
        <v>22</v>
      </c>
      <c r="DG131" s="35" t="s">
        <v>22</v>
      </c>
      <c r="DH131" s="35" t="s">
        <v>22</v>
      </c>
      <c r="DI131" s="35" t="s">
        <v>22</v>
      </c>
      <c r="DJ131" s="35" t="s">
        <v>22</v>
      </c>
      <c r="DK131" s="35" t="s">
        <v>22</v>
      </c>
      <c r="DL131" s="35" t="s">
        <v>22</v>
      </c>
      <c r="DM131" s="35" t="s">
        <v>22</v>
      </c>
      <c r="DN131" s="35" t="s">
        <v>22</v>
      </c>
      <c r="DO131" s="35" t="s">
        <v>22</v>
      </c>
      <c r="DP131" s="35" t="s">
        <v>22</v>
      </c>
      <c r="DQ131" s="35" t="s">
        <v>22</v>
      </c>
      <c r="DR131" s="35" t="s">
        <v>22</v>
      </c>
      <c r="DS131" s="35" t="s">
        <v>22</v>
      </c>
      <c r="DT131" s="35" t="s">
        <v>22</v>
      </c>
      <c r="DU131" s="35" t="s">
        <v>22</v>
      </c>
      <c r="DV131" s="35" t="s">
        <v>22</v>
      </c>
      <c r="DW131" s="35" t="s">
        <v>22</v>
      </c>
      <c r="DX131" s="35" t="s">
        <v>22</v>
      </c>
      <c r="DY131" s="35" t="s">
        <v>22</v>
      </c>
      <c r="DZ131" s="35" t="s">
        <v>22</v>
      </c>
      <c r="EA131" s="35">
        <v>0</v>
      </c>
      <c r="EB131" s="35" t="s">
        <v>22</v>
      </c>
      <c r="EC131" s="35" t="s">
        <v>22</v>
      </c>
      <c r="ED131" s="35" t="s">
        <v>22</v>
      </c>
      <c r="EE131" s="35" t="s">
        <v>22</v>
      </c>
      <c r="EF131" s="35" t="s">
        <v>22</v>
      </c>
      <c r="EG131" s="35" t="s">
        <v>22</v>
      </c>
      <c r="EH131" s="35" t="s">
        <v>22</v>
      </c>
      <c r="EI131" s="35" t="s">
        <v>22</v>
      </c>
      <c r="EJ131" s="35" t="s">
        <v>22</v>
      </c>
      <c r="EK131" s="35" t="s">
        <v>22</v>
      </c>
      <c r="EL131" s="35" t="s">
        <v>22</v>
      </c>
      <c r="EM131" s="35" t="s">
        <v>22</v>
      </c>
      <c r="EN131" s="35" t="s">
        <v>22</v>
      </c>
      <c r="EO131" s="35" t="s">
        <v>22</v>
      </c>
      <c r="EP131" s="35" t="s">
        <v>22</v>
      </c>
      <c r="EQ131" s="35" t="s">
        <v>22</v>
      </c>
      <c r="ER131" s="35" t="s">
        <v>22</v>
      </c>
      <c r="ES131" s="35" t="s">
        <v>22</v>
      </c>
      <c r="ET131" s="35" t="s">
        <v>22</v>
      </c>
      <c r="EU131" s="35" t="s">
        <v>22</v>
      </c>
      <c r="EV131" s="35" t="s">
        <v>22</v>
      </c>
      <c r="EW131" s="35" t="s">
        <v>22</v>
      </c>
      <c r="EX131" s="35" t="s">
        <v>22</v>
      </c>
      <c r="EY131" s="35" t="s">
        <v>22</v>
      </c>
      <c r="EZ131" s="35" t="s">
        <v>22</v>
      </c>
      <c r="FA131" s="35" t="s">
        <v>22</v>
      </c>
      <c r="FB131" s="36">
        <v>4</v>
      </c>
      <c r="FC131" s="35">
        <v>4</v>
      </c>
    </row>
    <row r="132" spans="1:159" x14ac:dyDescent="0.25">
      <c r="A132" s="32" t="s">
        <v>367</v>
      </c>
      <c r="B132" s="32" t="s">
        <v>377</v>
      </c>
      <c r="C132" s="32">
        <v>2021</v>
      </c>
      <c r="D132" s="32" t="s">
        <v>380</v>
      </c>
      <c r="E132" s="35" t="s">
        <v>22</v>
      </c>
      <c r="F132" s="35">
        <v>334.43744664971899</v>
      </c>
      <c r="G132" s="35" t="s">
        <v>22</v>
      </c>
      <c r="H132" s="35" t="s">
        <v>22</v>
      </c>
      <c r="I132" s="35" t="s">
        <v>22</v>
      </c>
      <c r="J132" s="35" t="s">
        <v>22</v>
      </c>
      <c r="K132" s="35" t="s">
        <v>22</v>
      </c>
      <c r="L132" s="35" t="s">
        <v>22</v>
      </c>
      <c r="M132" s="35" t="s">
        <v>22</v>
      </c>
      <c r="N132" s="35" t="s">
        <v>22</v>
      </c>
      <c r="O132" s="35" t="s">
        <v>22</v>
      </c>
      <c r="P132" s="35" t="s">
        <v>22</v>
      </c>
      <c r="Q132" s="35">
        <v>36.838633766354924</v>
      </c>
      <c r="R132" s="35" t="s">
        <v>22</v>
      </c>
      <c r="S132" s="35" t="s">
        <v>22</v>
      </c>
      <c r="T132" s="35" t="s">
        <v>22</v>
      </c>
      <c r="U132" s="35">
        <v>52.887636728315883</v>
      </c>
      <c r="V132" s="35" t="s">
        <v>22</v>
      </c>
      <c r="W132" s="35" t="s">
        <v>22</v>
      </c>
      <c r="X132" s="35" t="s">
        <v>22</v>
      </c>
      <c r="Y132" s="35" t="s">
        <v>22</v>
      </c>
      <c r="Z132" s="35" t="s">
        <v>22</v>
      </c>
      <c r="AA132" s="35" t="s">
        <v>22</v>
      </c>
      <c r="AB132" s="35" t="s">
        <v>22</v>
      </c>
      <c r="AC132" s="35" t="s">
        <v>22</v>
      </c>
      <c r="AD132" s="35" t="s">
        <v>22</v>
      </c>
      <c r="AE132" s="35" t="s">
        <v>22</v>
      </c>
      <c r="AF132" s="35" t="s">
        <v>22</v>
      </c>
      <c r="AG132" s="35" t="s">
        <v>22</v>
      </c>
      <c r="AH132" s="35" t="s">
        <v>22</v>
      </c>
      <c r="AI132" s="35" t="s">
        <v>22</v>
      </c>
      <c r="AJ132" s="35" t="s">
        <v>22</v>
      </c>
      <c r="AK132" s="35" t="s">
        <v>22</v>
      </c>
      <c r="AL132" s="35" t="s">
        <v>22</v>
      </c>
      <c r="AM132" s="35" t="s">
        <v>22</v>
      </c>
      <c r="AN132" s="35" t="s">
        <v>22</v>
      </c>
      <c r="AO132" s="35" t="s">
        <v>22</v>
      </c>
      <c r="AP132" s="35" t="s">
        <v>22</v>
      </c>
      <c r="AQ132" s="35" t="s">
        <v>22</v>
      </c>
      <c r="AR132" s="35" t="s">
        <v>22</v>
      </c>
      <c r="AS132" s="35" t="s">
        <v>22</v>
      </c>
      <c r="AT132" s="35" t="s">
        <v>22</v>
      </c>
      <c r="AU132" s="35" t="s">
        <v>22</v>
      </c>
      <c r="AV132" s="35" t="s">
        <v>22</v>
      </c>
      <c r="AW132" s="35" t="s">
        <v>22</v>
      </c>
      <c r="AX132" s="35" t="s">
        <v>22</v>
      </c>
      <c r="AY132" s="35" t="s">
        <v>22</v>
      </c>
      <c r="AZ132" s="35" t="s">
        <v>22</v>
      </c>
      <c r="BA132" s="35" t="s">
        <v>22</v>
      </c>
      <c r="BB132" s="35" t="s">
        <v>22</v>
      </c>
      <c r="BC132" s="35" t="s">
        <v>22</v>
      </c>
      <c r="BD132" s="35" t="s">
        <v>22</v>
      </c>
      <c r="BE132" s="35" t="s">
        <v>22</v>
      </c>
      <c r="BF132" s="35" t="s">
        <v>22</v>
      </c>
      <c r="BG132" s="35" t="s">
        <v>22</v>
      </c>
      <c r="BH132" s="35" t="s">
        <v>22</v>
      </c>
      <c r="BI132" s="35" t="s">
        <v>22</v>
      </c>
      <c r="BJ132" s="35">
        <v>40.621501037852461</v>
      </c>
      <c r="BK132" s="35" t="s">
        <v>22</v>
      </c>
      <c r="BL132" s="35" t="s">
        <v>22</v>
      </c>
      <c r="BM132" s="35" t="s">
        <v>22</v>
      </c>
      <c r="BN132" s="35" t="s">
        <v>22</v>
      </c>
      <c r="BO132" s="35" t="s">
        <v>22</v>
      </c>
      <c r="BP132" s="35" t="s">
        <v>22</v>
      </c>
      <c r="BQ132" s="35" t="s">
        <v>22</v>
      </c>
      <c r="BR132" s="35" t="s">
        <v>22</v>
      </c>
      <c r="BS132" s="35" t="s">
        <v>22</v>
      </c>
      <c r="BT132" s="35" t="s">
        <v>22</v>
      </c>
      <c r="BU132" s="35" t="s">
        <v>22</v>
      </c>
      <c r="BV132" s="35" t="s">
        <v>22</v>
      </c>
      <c r="BW132" s="35" t="s">
        <v>22</v>
      </c>
      <c r="BX132" s="35" t="s">
        <v>22</v>
      </c>
      <c r="BY132" s="35" t="s">
        <v>22</v>
      </c>
      <c r="BZ132" s="35" t="s">
        <v>22</v>
      </c>
      <c r="CA132" s="35" t="s">
        <v>22</v>
      </c>
      <c r="CB132" s="35" t="s">
        <v>22</v>
      </c>
      <c r="CC132" s="35" t="s">
        <v>22</v>
      </c>
      <c r="CD132" s="35" t="s">
        <v>22</v>
      </c>
      <c r="CE132" s="35" t="s">
        <v>22</v>
      </c>
      <c r="CF132" s="35" t="s">
        <v>22</v>
      </c>
      <c r="CG132" s="35" t="s">
        <v>22</v>
      </c>
      <c r="CH132" s="35" t="s">
        <v>22</v>
      </c>
      <c r="CI132" s="35" t="s">
        <v>22</v>
      </c>
      <c r="CJ132" s="35" t="s">
        <v>22</v>
      </c>
      <c r="CK132" s="35" t="s">
        <v>22</v>
      </c>
      <c r="CL132" s="35" t="s">
        <v>22</v>
      </c>
      <c r="CM132" s="35" t="s">
        <v>22</v>
      </c>
      <c r="CN132" s="35" t="s">
        <v>22</v>
      </c>
      <c r="CO132" s="35" t="s">
        <v>22</v>
      </c>
      <c r="CP132" s="35" t="s">
        <v>22</v>
      </c>
      <c r="CQ132" s="35" t="s">
        <v>22</v>
      </c>
      <c r="CR132" s="35" t="s">
        <v>22</v>
      </c>
      <c r="CS132" s="35" t="s">
        <v>22</v>
      </c>
      <c r="CT132" s="35" t="s">
        <v>22</v>
      </c>
      <c r="CU132" s="35" t="s">
        <v>22</v>
      </c>
      <c r="CV132" s="35" t="s">
        <v>22</v>
      </c>
      <c r="CW132" s="35" t="s">
        <v>22</v>
      </c>
      <c r="CX132" s="35" t="s">
        <v>22</v>
      </c>
      <c r="CY132" s="35" t="s">
        <v>22</v>
      </c>
      <c r="CZ132" s="35" t="s">
        <v>22</v>
      </c>
      <c r="DA132" s="35" t="s">
        <v>22</v>
      </c>
      <c r="DB132" s="35" t="s">
        <v>22</v>
      </c>
      <c r="DC132" s="35" t="s">
        <v>22</v>
      </c>
      <c r="DD132" s="35" t="s">
        <v>22</v>
      </c>
      <c r="DE132" s="35" t="s">
        <v>22</v>
      </c>
      <c r="DF132" s="35" t="s">
        <v>22</v>
      </c>
      <c r="DG132" s="35" t="s">
        <v>22</v>
      </c>
      <c r="DH132" s="35" t="s">
        <v>22</v>
      </c>
      <c r="DI132" s="35" t="s">
        <v>22</v>
      </c>
      <c r="DJ132" s="35" t="s">
        <v>22</v>
      </c>
      <c r="DK132" s="35" t="s">
        <v>22</v>
      </c>
      <c r="DL132" s="35" t="s">
        <v>22</v>
      </c>
      <c r="DM132" s="35" t="s">
        <v>22</v>
      </c>
      <c r="DN132" s="35" t="s">
        <v>22</v>
      </c>
      <c r="DO132" s="35" t="s">
        <v>22</v>
      </c>
      <c r="DP132" s="35" t="s">
        <v>22</v>
      </c>
      <c r="DQ132" s="35" t="s">
        <v>22</v>
      </c>
      <c r="DR132" s="35" t="s">
        <v>22</v>
      </c>
      <c r="DS132" s="35" t="s">
        <v>22</v>
      </c>
      <c r="DT132" s="35" t="s">
        <v>22</v>
      </c>
      <c r="DU132" s="35" t="s">
        <v>22</v>
      </c>
      <c r="DV132" s="35" t="s">
        <v>22</v>
      </c>
      <c r="DW132" s="35" t="s">
        <v>22</v>
      </c>
      <c r="DX132" s="35" t="s">
        <v>22</v>
      </c>
      <c r="DY132" s="35" t="s">
        <v>22</v>
      </c>
      <c r="DZ132" s="35" t="s">
        <v>22</v>
      </c>
      <c r="EA132" s="35">
        <v>15.631574037362689</v>
      </c>
      <c r="EB132" s="35" t="s">
        <v>22</v>
      </c>
      <c r="EC132" s="35" t="s">
        <v>22</v>
      </c>
      <c r="ED132" s="35" t="s">
        <v>22</v>
      </c>
      <c r="EE132" s="35" t="s">
        <v>22</v>
      </c>
      <c r="EF132" s="35" t="s">
        <v>22</v>
      </c>
      <c r="EG132" s="35" t="s">
        <v>22</v>
      </c>
      <c r="EH132" s="35" t="s">
        <v>22</v>
      </c>
      <c r="EI132" s="35" t="s">
        <v>22</v>
      </c>
      <c r="EJ132" s="35" t="s">
        <v>22</v>
      </c>
      <c r="EK132" s="35" t="s">
        <v>22</v>
      </c>
      <c r="EL132" s="35" t="s">
        <v>22</v>
      </c>
      <c r="EM132" s="35" t="s">
        <v>22</v>
      </c>
      <c r="EN132" s="35" t="s">
        <v>22</v>
      </c>
      <c r="EO132" s="35" t="s">
        <v>22</v>
      </c>
      <c r="EP132" s="35" t="s">
        <v>22</v>
      </c>
      <c r="EQ132" s="35" t="s">
        <v>22</v>
      </c>
      <c r="ER132" s="35" t="s">
        <v>22</v>
      </c>
      <c r="ES132" s="35" t="s">
        <v>22</v>
      </c>
      <c r="ET132" s="35" t="s">
        <v>22</v>
      </c>
      <c r="EU132" s="35" t="s">
        <v>22</v>
      </c>
      <c r="EV132" s="35" t="s">
        <v>22</v>
      </c>
      <c r="EW132" s="35" t="s">
        <v>22</v>
      </c>
      <c r="EX132" s="35" t="s">
        <v>22</v>
      </c>
      <c r="EY132" s="35" t="s">
        <v>22</v>
      </c>
      <c r="EZ132" s="35" t="s">
        <v>22</v>
      </c>
      <c r="FA132" s="35" t="s">
        <v>22</v>
      </c>
      <c r="FB132" s="36">
        <v>5</v>
      </c>
      <c r="FC132" s="35">
        <v>485.41679221960493</v>
      </c>
    </row>
    <row r="133" spans="1:159" x14ac:dyDescent="0.25">
      <c r="A133" s="32" t="s">
        <v>366</v>
      </c>
      <c r="B133" s="32" t="s">
        <v>377</v>
      </c>
      <c r="C133" s="32">
        <v>2021</v>
      </c>
      <c r="D133" s="32" t="s">
        <v>380</v>
      </c>
      <c r="E133" s="35" t="s">
        <v>22</v>
      </c>
      <c r="F133" s="35" t="s">
        <v>22</v>
      </c>
      <c r="G133" s="35" t="s">
        <v>22</v>
      </c>
      <c r="H133" s="35" t="s">
        <v>22</v>
      </c>
      <c r="I133" s="35" t="s">
        <v>22</v>
      </c>
      <c r="J133" s="35" t="s">
        <v>22</v>
      </c>
      <c r="K133" s="35" t="s">
        <v>22</v>
      </c>
      <c r="L133" s="35" t="s">
        <v>22</v>
      </c>
      <c r="M133" s="35" t="s">
        <v>22</v>
      </c>
      <c r="N133" s="35" t="s">
        <v>22</v>
      </c>
      <c r="O133" s="35" t="s">
        <v>22</v>
      </c>
      <c r="P133" s="35" t="s">
        <v>22</v>
      </c>
      <c r="Q133" s="35" t="s">
        <v>22</v>
      </c>
      <c r="R133" s="35" t="s">
        <v>22</v>
      </c>
      <c r="S133" s="35" t="s">
        <v>22</v>
      </c>
      <c r="T133" s="35" t="s">
        <v>22</v>
      </c>
      <c r="U133" s="35">
        <v>2.6202159387160759</v>
      </c>
      <c r="V133" s="35" t="s">
        <v>22</v>
      </c>
      <c r="W133" s="35" t="s">
        <v>22</v>
      </c>
      <c r="X133" s="35" t="s">
        <v>22</v>
      </c>
      <c r="Y133" s="35" t="s">
        <v>22</v>
      </c>
      <c r="Z133" s="35" t="s">
        <v>22</v>
      </c>
      <c r="AA133" s="35" t="s">
        <v>22</v>
      </c>
      <c r="AB133" s="35" t="s">
        <v>22</v>
      </c>
      <c r="AC133" s="35" t="s">
        <v>22</v>
      </c>
      <c r="AD133" s="35" t="s">
        <v>22</v>
      </c>
      <c r="AE133" s="35" t="s">
        <v>22</v>
      </c>
      <c r="AF133" s="35" t="s">
        <v>22</v>
      </c>
      <c r="AG133" s="35" t="s">
        <v>22</v>
      </c>
      <c r="AH133" s="35" t="s">
        <v>22</v>
      </c>
      <c r="AI133" s="35" t="s">
        <v>22</v>
      </c>
      <c r="AJ133" s="35" t="s">
        <v>22</v>
      </c>
      <c r="AK133" s="35" t="s">
        <v>22</v>
      </c>
      <c r="AL133" s="35" t="s">
        <v>22</v>
      </c>
      <c r="AM133" s="35" t="s">
        <v>22</v>
      </c>
      <c r="AN133" s="35" t="s">
        <v>22</v>
      </c>
      <c r="AO133" s="35" t="s">
        <v>22</v>
      </c>
      <c r="AP133" s="35" t="s">
        <v>22</v>
      </c>
      <c r="AQ133" s="35" t="s">
        <v>22</v>
      </c>
      <c r="AR133" s="35" t="s">
        <v>22</v>
      </c>
      <c r="AS133" s="35" t="s">
        <v>22</v>
      </c>
      <c r="AT133" s="35" t="s">
        <v>22</v>
      </c>
      <c r="AU133" s="35" t="s">
        <v>22</v>
      </c>
      <c r="AV133" s="35" t="s">
        <v>22</v>
      </c>
      <c r="AW133" s="35" t="s">
        <v>22</v>
      </c>
      <c r="AX133" s="35" t="s">
        <v>22</v>
      </c>
      <c r="AY133" s="35" t="s">
        <v>22</v>
      </c>
      <c r="AZ133" s="35" t="s">
        <v>22</v>
      </c>
      <c r="BA133" s="35" t="s">
        <v>22</v>
      </c>
      <c r="BB133" s="35" t="s">
        <v>22</v>
      </c>
      <c r="BC133" s="35" t="s">
        <v>22</v>
      </c>
      <c r="BD133" s="35" t="s">
        <v>22</v>
      </c>
      <c r="BE133" s="35" t="s">
        <v>22</v>
      </c>
      <c r="BF133" s="35" t="s">
        <v>22</v>
      </c>
      <c r="BG133" s="35" t="s">
        <v>22</v>
      </c>
      <c r="BH133" s="35" t="s">
        <v>22</v>
      </c>
      <c r="BI133" s="35" t="s">
        <v>22</v>
      </c>
      <c r="BJ133" s="35">
        <v>0.74769197371333251</v>
      </c>
      <c r="BK133" s="35" t="s">
        <v>22</v>
      </c>
      <c r="BL133" s="35" t="s">
        <v>22</v>
      </c>
      <c r="BM133" s="35" t="s">
        <v>22</v>
      </c>
      <c r="BN133" s="35" t="s">
        <v>22</v>
      </c>
      <c r="BO133" s="35" t="s">
        <v>22</v>
      </c>
      <c r="BP133" s="35" t="s">
        <v>22</v>
      </c>
      <c r="BQ133" s="35" t="s">
        <v>22</v>
      </c>
      <c r="BR133" s="35" t="s">
        <v>22</v>
      </c>
      <c r="BS133" s="35" t="s">
        <v>22</v>
      </c>
      <c r="BT133" s="35" t="s">
        <v>22</v>
      </c>
      <c r="BU133" s="35" t="s">
        <v>22</v>
      </c>
      <c r="BV133" s="35" t="s">
        <v>22</v>
      </c>
      <c r="BW133" s="35" t="s">
        <v>22</v>
      </c>
      <c r="BX133" s="35" t="s">
        <v>22</v>
      </c>
      <c r="BY133" s="35" t="s">
        <v>22</v>
      </c>
      <c r="BZ133" s="35" t="s">
        <v>22</v>
      </c>
      <c r="CA133" s="35" t="s">
        <v>22</v>
      </c>
      <c r="CB133" s="35" t="s">
        <v>22</v>
      </c>
      <c r="CC133" s="35" t="s">
        <v>22</v>
      </c>
      <c r="CD133" s="35" t="s">
        <v>22</v>
      </c>
      <c r="CE133" s="35" t="s">
        <v>22</v>
      </c>
      <c r="CF133" s="35" t="s">
        <v>22</v>
      </c>
      <c r="CG133" s="35">
        <v>1.9580291274457902</v>
      </c>
      <c r="CH133" s="35" t="s">
        <v>22</v>
      </c>
      <c r="CI133" s="35" t="s">
        <v>22</v>
      </c>
      <c r="CJ133" s="35" t="s">
        <v>22</v>
      </c>
      <c r="CK133" s="35" t="s">
        <v>22</v>
      </c>
      <c r="CL133" s="35" t="s">
        <v>22</v>
      </c>
      <c r="CM133" s="35" t="s">
        <v>22</v>
      </c>
      <c r="CN133" s="35" t="s">
        <v>22</v>
      </c>
      <c r="CO133" s="35" t="s">
        <v>22</v>
      </c>
      <c r="CP133" s="35" t="s">
        <v>22</v>
      </c>
      <c r="CQ133" s="35" t="s">
        <v>22</v>
      </c>
      <c r="CR133" s="35" t="s">
        <v>22</v>
      </c>
      <c r="CS133" s="35" t="s">
        <v>22</v>
      </c>
      <c r="CT133" s="35" t="s">
        <v>22</v>
      </c>
      <c r="CU133" s="35" t="s">
        <v>22</v>
      </c>
      <c r="CV133" s="35" t="s">
        <v>22</v>
      </c>
      <c r="CW133" s="35" t="s">
        <v>22</v>
      </c>
      <c r="CX133" s="35" t="s">
        <v>22</v>
      </c>
      <c r="CY133" s="35" t="s">
        <v>22</v>
      </c>
      <c r="CZ133" s="35" t="s">
        <v>22</v>
      </c>
      <c r="DA133" s="35" t="s">
        <v>22</v>
      </c>
      <c r="DB133" s="35" t="s">
        <v>22</v>
      </c>
      <c r="DC133" s="35" t="s">
        <v>22</v>
      </c>
      <c r="DD133" s="35" t="s">
        <v>22</v>
      </c>
      <c r="DE133" s="35" t="s">
        <v>22</v>
      </c>
      <c r="DF133" s="35" t="s">
        <v>22</v>
      </c>
      <c r="DG133" s="35" t="s">
        <v>22</v>
      </c>
      <c r="DH133" s="35" t="s">
        <v>22</v>
      </c>
      <c r="DI133" s="35" t="s">
        <v>22</v>
      </c>
      <c r="DJ133" s="35" t="s">
        <v>22</v>
      </c>
      <c r="DK133" s="35" t="s">
        <v>22</v>
      </c>
      <c r="DL133" s="35" t="s">
        <v>22</v>
      </c>
      <c r="DM133" s="35" t="s">
        <v>22</v>
      </c>
      <c r="DN133" s="35" t="s">
        <v>22</v>
      </c>
      <c r="DO133" s="35" t="s">
        <v>22</v>
      </c>
      <c r="DP133" s="35" t="s">
        <v>22</v>
      </c>
      <c r="DQ133" s="35" t="s">
        <v>22</v>
      </c>
      <c r="DR133" s="35" t="s">
        <v>22</v>
      </c>
      <c r="DS133" s="35" t="s">
        <v>22</v>
      </c>
      <c r="DT133" s="35" t="s">
        <v>22</v>
      </c>
      <c r="DU133" s="35" t="s">
        <v>22</v>
      </c>
      <c r="DV133" s="35" t="s">
        <v>22</v>
      </c>
      <c r="DW133" s="35" t="s">
        <v>22</v>
      </c>
      <c r="DX133" s="35" t="s">
        <v>22</v>
      </c>
      <c r="DY133" s="35" t="s">
        <v>22</v>
      </c>
      <c r="DZ133" s="35" t="s">
        <v>22</v>
      </c>
      <c r="EA133" s="35">
        <v>0.83233783608455414</v>
      </c>
      <c r="EB133" s="35" t="s">
        <v>22</v>
      </c>
      <c r="EC133" s="35" t="s">
        <v>22</v>
      </c>
      <c r="ED133" s="35" t="s">
        <v>22</v>
      </c>
      <c r="EE133" s="35" t="s">
        <v>22</v>
      </c>
      <c r="EF133" s="35" t="s">
        <v>22</v>
      </c>
      <c r="EG133" s="35" t="s">
        <v>22</v>
      </c>
      <c r="EH133" s="35" t="s">
        <v>22</v>
      </c>
      <c r="EI133" s="35" t="s">
        <v>22</v>
      </c>
      <c r="EJ133" s="35" t="s">
        <v>22</v>
      </c>
      <c r="EK133" s="35" t="s">
        <v>22</v>
      </c>
      <c r="EL133" s="35" t="s">
        <v>22</v>
      </c>
      <c r="EM133" s="35" t="s">
        <v>22</v>
      </c>
      <c r="EN133" s="35" t="s">
        <v>22</v>
      </c>
      <c r="EO133" s="35" t="s">
        <v>22</v>
      </c>
      <c r="EP133" s="35" t="s">
        <v>22</v>
      </c>
      <c r="EQ133" s="35" t="s">
        <v>22</v>
      </c>
      <c r="ER133" s="35" t="s">
        <v>22</v>
      </c>
      <c r="ES133" s="35" t="s">
        <v>22</v>
      </c>
      <c r="ET133" s="35" t="s">
        <v>22</v>
      </c>
      <c r="EU133" s="35" t="s">
        <v>22</v>
      </c>
      <c r="EV133" s="35" t="s">
        <v>22</v>
      </c>
      <c r="EW133" s="35" t="s">
        <v>22</v>
      </c>
      <c r="EX133" s="35" t="s">
        <v>22</v>
      </c>
      <c r="EY133" s="35" t="s">
        <v>22</v>
      </c>
      <c r="EZ133" s="35" t="s">
        <v>22</v>
      </c>
      <c r="FA133" s="35" t="s">
        <v>22</v>
      </c>
      <c r="FB133" s="36">
        <v>4</v>
      </c>
      <c r="FC133" s="35">
        <v>10.158274875959751</v>
      </c>
    </row>
    <row r="134" spans="1:159" x14ac:dyDescent="0.25">
      <c r="A134" s="32" t="s">
        <v>368</v>
      </c>
      <c r="B134" s="32" t="s">
        <v>377</v>
      </c>
      <c r="C134" s="32">
        <v>2021</v>
      </c>
      <c r="D134" s="32" t="s">
        <v>380</v>
      </c>
      <c r="E134" s="35" t="s">
        <v>22</v>
      </c>
      <c r="F134" s="35">
        <v>350.35181700066641</v>
      </c>
      <c r="G134" s="35" t="s">
        <v>22</v>
      </c>
      <c r="H134" s="35" t="s">
        <v>22</v>
      </c>
      <c r="I134" s="35" t="s">
        <v>22</v>
      </c>
      <c r="J134" s="35" t="s">
        <v>22</v>
      </c>
      <c r="K134" s="35" t="s">
        <v>22</v>
      </c>
      <c r="L134" s="35" t="s">
        <v>22</v>
      </c>
      <c r="M134" s="35" t="s">
        <v>22</v>
      </c>
      <c r="N134" s="35" t="s">
        <v>22</v>
      </c>
      <c r="O134" s="35" t="s">
        <v>22</v>
      </c>
      <c r="P134" s="35" t="s">
        <v>22</v>
      </c>
      <c r="Q134" s="35">
        <v>6.2380509299365778</v>
      </c>
      <c r="R134" s="35" t="s">
        <v>22</v>
      </c>
      <c r="S134" s="35" t="s">
        <v>22</v>
      </c>
      <c r="T134" s="35" t="s">
        <v>22</v>
      </c>
      <c r="U134" s="35" t="s">
        <v>22</v>
      </c>
      <c r="V134" s="35" t="s">
        <v>22</v>
      </c>
      <c r="W134" s="35" t="s">
        <v>22</v>
      </c>
      <c r="X134" s="35" t="s">
        <v>22</v>
      </c>
      <c r="Y134" s="35" t="s">
        <v>22</v>
      </c>
      <c r="Z134" s="35" t="s">
        <v>22</v>
      </c>
      <c r="AA134" s="35" t="s">
        <v>22</v>
      </c>
      <c r="AB134" s="35" t="s">
        <v>22</v>
      </c>
      <c r="AC134" s="35" t="s">
        <v>22</v>
      </c>
      <c r="AD134" s="35" t="s">
        <v>22</v>
      </c>
      <c r="AE134" s="35" t="s">
        <v>22</v>
      </c>
      <c r="AF134" s="35" t="s">
        <v>22</v>
      </c>
      <c r="AG134" s="35" t="s">
        <v>22</v>
      </c>
      <c r="AH134" s="35" t="s">
        <v>22</v>
      </c>
      <c r="AI134" s="35" t="s">
        <v>22</v>
      </c>
      <c r="AJ134" s="35" t="s">
        <v>22</v>
      </c>
      <c r="AK134" s="35" t="s">
        <v>22</v>
      </c>
      <c r="AL134" s="35" t="s">
        <v>22</v>
      </c>
      <c r="AM134" s="35" t="s">
        <v>22</v>
      </c>
      <c r="AN134" s="35" t="s">
        <v>22</v>
      </c>
      <c r="AO134" s="35" t="s">
        <v>22</v>
      </c>
      <c r="AP134" s="35" t="s">
        <v>22</v>
      </c>
      <c r="AQ134" s="35" t="s">
        <v>22</v>
      </c>
      <c r="AR134" s="35" t="s">
        <v>22</v>
      </c>
      <c r="AS134" s="35" t="s">
        <v>22</v>
      </c>
      <c r="AT134" s="35" t="s">
        <v>22</v>
      </c>
      <c r="AU134" s="35" t="s">
        <v>22</v>
      </c>
      <c r="AV134" s="35" t="s">
        <v>22</v>
      </c>
      <c r="AW134" s="35" t="s">
        <v>22</v>
      </c>
      <c r="AX134" s="35" t="s">
        <v>22</v>
      </c>
      <c r="AY134" s="35" t="s">
        <v>22</v>
      </c>
      <c r="AZ134" s="35" t="s">
        <v>22</v>
      </c>
      <c r="BA134" s="35" t="s">
        <v>22</v>
      </c>
      <c r="BB134" s="35" t="s">
        <v>22</v>
      </c>
      <c r="BC134" s="35" t="s">
        <v>22</v>
      </c>
      <c r="BD134" s="35" t="s">
        <v>22</v>
      </c>
      <c r="BE134" s="35" t="s">
        <v>22</v>
      </c>
      <c r="BF134" s="35" t="s">
        <v>22</v>
      </c>
      <c r="BG134" s="35" t="s">
        <v>22</v>
      </c>
      <c r="BH134" s="35" t="s">
        <v>22</v>
      </c>
      <c r="BI134" s="35" t="s">
        <v>22</v>
      </c>
      <c r="BJ134" s="35" t="s">
        <v>22</v>
      </c>
      <c r="BK134" s="35" t="s">
        <v>22</v>
      </c>
      <c r="BL134" s="35" t="s">
        <v>22</v>
      </c>
      <c r="BM134" s="35" t="s">
        <v>22</v>
      </c>
      <c r="BN134" s="35" t="s">
        <v>22</v>
      </c>
      <c r="BO134" s="35" t="s">
        <v>22</v>
      </c>
      <c r="BP134" s="35" t="s">
        <v>22</v>
      </c>
      <c r="BQ134" s="35" t="s">
        <v>22</v>
      </c>
      <c r="BR134" s="35" t="s">
        <v>22</v>
      </c>
      <c r="BS134" s="35" t="s">
        <v>22</v>
      </c>
      <c r="BT134" s="35" t="s">
        <v>22</v>
      </c>
      <c r="BU134" s="35" t="s">
        <v>22</v>
      </c>
      <c r="BV134" s="35" t="s">
        <v>22</v>
      </c>
      <c r="BW134" s="35" t="s">
        <v>22</v>
      </c>
      <c r="BX134" s="35" t="s">
        <v>22</v>
      </c>
      <c r="BY134" s="35" t="s">
        <v>22</v>
      </c>
      <c r="BZ134" s="35" t="s">
        <v>22</v>
      </c>
      <c r="CA134" s="35" t="s">
        <v>22</v>
      </c>
      <c r="CB134" s="35" t="s">
        <v>22</v>
      </c>
      <c r="CC134" s="35" t="s">
        <v>22</v>
      </c>
      <c r="CD134" s="35" t="s">
        <v>22</v>
      </c>
      <c r="CE134" s="35" t="s">
        <v>22</v>
      </c>
      <c r="CF134" s="35" t="s">
        <v>22</v>
      </c>
      <c r="CG134" s="35">
        <v>0.66847819071822567</v>
      </c>
      <c r="CH134" s="35" t="s">
        <v>22</v>
      </c>
      <c r="CI134" s="35" t="s">
        <v>22</v>
      </c>
      <c r="CJ134" s="35" t="s">
        <v>22</v>
      </c>
      <c r="CK134" s="35" t="s">
        <v>22</v>
      </c>
      <c r="CL134" s="35" t="s">
        <v>22</v>
      </c>
      <c r="CM134" s="35" t="s">
        <v>22</v>
      </c>
      <c r="CN134" s="35" t="s">
        <v>22</v>
      </c>
      <c r="CO134" s="35" t="s">
        <v>22</v>
      </c>
      <c r="CP134" s="35" t="s">
        <v>22</v>
      </c>
      <c r="CQ134" s="35" t="s">
        <v>22</v>
      </c>
      <c r="CR134" s="35" t="s">
        <v>22</v>
      </c>
      <c r="CS134" s="35" t="s">
        <v>22</v>
      </c>
      <c r="CT134" s="35" t="s">
        <v>22</v>
      </c>
      <c r="CU134" s="35" t="s">
        <v>22</v>
      </c>
      <c r="CV134" s="35" t="s">
        <v>22</v>
      </c>
      <c r="CW134" s="35" t="s">
        <v>22</v>
      </c>
      <c r="CX134" s="35" t="s">
        <v>22</v>
      </c>
      <c r="CY134" s="35" t="s">
        <v>22</v>
      </c>
      <c r="CZ134" s="35" t="s">
        <v>22</v>
      </c>
      <c r="DA134" s="35" t="s">
        <v>22</v>
      </c>
      <c r="DB134" s="35" t="s">
        <v>22</v>
      </c>
      <c r="DC134" s="35" t="s">
        <v>22</v>
      </c>
      <c r="DD134" s="35" t="s">
        <v>22</v>
      </c>
      <c r="DE134" s="35" t="s">
        <v>22</v>
      </c>
      <c r="DF134" s="35" t="s">
        <v>22</v>
      </c>
      <c r="DG134" s="35" t="s">
        <v>22</v>
      </c>
      <c r="DH134" s="35" t="s">
        <v>22</v>
      </c>
      <c r="DI134" s="35" t="s">
        <v>22</v>
      </c>
      <c r="DJ134" s="35" t="s">
        <v>22</v>
      </c>
      <c r="DK134" s="35" t="s">
        <v>22</v>
      </c>
      <c r="DL134" s="35" t="s">
        <v>22</v>
      </c>
      <c r="DM134" s="35" t="s">
        <v>22</v>
      </c>
      <c r="DN134" s="35" t="s">
        <v>22</v>
      </c>
      <c r="DO134" s="35" t="s">
        <v>22</v>
      </c>
      <c r="DP134" s="35" t="s">
        <v>22</v>
      </c>
      <c r="DQ134" s="35" t="s">
        <v>22</v>
      </c>
      <c r="DR134" s="35" t="s">
        <v>22</v>
      </c>
      <c r="DS134" s="35" t="s">
        <v>22</v>
      </c>
      <c r="DT134" s="35" t="s">
        <v>22</v>
      </c>
      <c r="DU134" s="35" t="s">
        <v>22</v>
      </c>
      <c r="DV134" s="35" t="s">
        <v>22</v>
      </c>
      <c r="DW134" s="35" t="s">
        <v>22</v>
      </c>
      <c r="DX134" s="35" t="s">
        <v>22</v>
      </c>
      <c r="DY134" s="35" t="s">
        <v>22</v>
      </c>
      <c r="DZ134" s="35" t="s">
        <v>22</v>
      </c>
      <c r="EA134" s="35">
        <v>2.9544083799214391</v>
      </c>
      <c r="EB134" s="35" t="s">
        <v>22</v>
      </c>
      <c r="EC134" s="35" t="s">
        <v>22</v>
      </c>
      <c r="ED134" s="35" t="s">
        <v>22</v>
      </c>
      <c r="EE134" s="35" t="s">
        <v>22</v>
      </c>
      <c r="EF134" s="35" t="s">
        <v>22</v>
      </c>
      <c r="EG134" s="35" t="s">
        <v>22</v>
      </c>
      <c r="EH134" s="35" t="s">
        <v>22</v>
      </c>
      <c r="EI134" s="35" t="s">
        <v>22</v>
      </c>
      <c r="EJ134" s="35" t="s">
        <v>22</v>
      </c>
      <c r="EK134" s="35" t="s">
        <v>22</v>
      </c>
      <c r="EL134" s="35" t="s">
        <v>22</v>
      </c>
      <c r="EM134" s="35" t="s">
        <v>22</v>
      </c>
      <c r="EN134" s="35" t="s">
        <v>22</v>
      </c>
      <c r="EO134" s="35" t="s">
        <v>22</v>
      </c>
      <c r="EP134" s="35" t="s">
        <v>22</v>
      </c>
      <c r="EQ134" s="35" t="s">
        <v>22</v>
      </c>
      <c r="ER134" s="35" t="s">
        <v>22</v>
      </c>
      <c r="ES134" s="35" t="s">
        <v>22</v>
      </c>
      <c r="ET134" s="35" t="s">
        <v>22</v>
      </c>
      <c r="EU134" s="35" t="s">
        <v>22</v>
      </c>
      <c r="EV134" s="35" t="s">
        <v>22</v>
      </c>
      <c r="EW134" s="35" t="s">
        <v>22</v>
      </c>
      <c r="EX134" s="35" t="s">
        <v>22</v>
      </c>
      <c r="EY134" s="35" t="s">
        <v>22</v>
      </c>
      <c r="EZ134" s="35" t="s">
        <v>22</v>
      </c>
      <c r="FA134" s="35" t="s">
        <v>22</v>
      </c>
      <c r="FB134" s="36">
        <v>4</v>
      </c>
      <c r="FC134" s="35">
        <v>364.21275450124273</v>
      </c>
    </row>
    <row r="135" spans="1:159" x14ac:dyDescent="0.25">
      <c r="A135" s="32" t="s">
        <v>373</v>
      </c>
      <c r="B135" s="32" t="s">
        <v>377</v>
      </c>
      <c r="C135" s="32">
        <v>2021</v>
      </c>
      <c r="D135" s="32" t="s">
        <v>380</v>
      </c>
      <c r="E135" s="35" t="s">
        <v>22</v>
      </c>
      <c r="F135" s="35" t="s">
        <v>22</v>
      </c>
      <c r="G135" s="35" t="s">
        <v>22</v>
      </c>
      <c r="H135" s="35" t="s">
        <v>22</v>
      </c>
      <c r="I135" s="35" t="s">
        <v>22</v>
      </c>
      <c r="J135" s="35" t="s">
        <v>22</v>
      </c>
      <c r="K135" s="35" t="s">
        <v>22</v>
      </c>
      <c r="L135" s="35" t="s">
        <v>22</v>
      </c>
      <c r="M135" s="35" t="s">
        <v>22</v>
      </c>
      <c r="N135" s="35" t="s">
        <v>22</v>
      </c>
      <c r="O135" s="35" t="s">
        <v>22</v>
      </c>
      <c r="P135" s="35" t="s">
        <v>22</v>
      </c>
      <c r="Q135" s="35" t="s">
        <v>22</v>
      </c>
      <c r="R135" s="35" t="s">
        <v>22</v>
      </c>
      <c r="S135" s="35" t="s">
        <v>22</v>
      </c>
      <c r="T135" s="35" t="s">
        <v>22</v>
      </c>
      <c r="U135" s="35" t="s">
        <v>22</v>
      </c>
      <c r="V135" s="35" t="s">
        <v>22</v>
      </c>
      <c r="W135" s="35" t="s">
        <v>22</v>
      </c>
      <c r="X135" s="35" t="s">
        <v>22</v>
      </c>
      <c r="Y135" s="35" t="s">
        <v>22</v>
      </c>
      <c r="Z135" s="35" t="s">
        <v>22</v>
      </c>
      <c r="AA135" s="35" t="s">
        <v>22</v>
      </c>
      <c r="AB135" s="35" t="s">
        <v>22</v>
      </c>
      <c r="AC135" s="35" t="s">
        <v>22</v>
      </c>
      <c r="AD135" s="35" t="s">
        <v>22</v>
      </c>
      <c r="AE135" s="35" t="s">
        <v>22</v>
      </c>
      <c r="AF135" s="35" t="s">
        <v>22</v>
      </c>
      <c r="AG135" s="35" t="s">
        <v>22</v>
      </c>
      <c r="AH135" s="35" t="s">
        <v>22</v>
      </c>
      <c r="AI135" s="35" t="s">
        <v>22</v>
      </c>
      <c r="AJ135" s="35" t="s">
        <v>22</v>
      </c>
      <c r="AK135" s="35" t="s">
        <v>22</v>
      </c>
      <c r="AL135" s="35" t="s">
        <v>22</v>
      </c>
      <c r="AM135" s="35" t="s">
        <v>22</v>
      </c>
      <c r="AN135" s="35" t="s">
        <v>22</v>
      </c>
      <c r="AO135" s="35" t="s">
        <v>22</v>
      </c>
      <c r="AP135" s="35" t="s">
        <v>22</v>
      </c>
      <c r="AQ135" s="35" t="s">
        <v>22</v>
      </c>
      <c r="AR135" s="35" t="s">
        <v>22</v>
      </c>
      <c r="AS135" s="35" t="s">
        <v>22</v>
      </c>
      <c r="AT135" s="35" t="s">
        <v>22</v>
      </c>
      <c r="AU135" s="35" t="s">
        <v>22</v>
      </c>
      <c r="AV135" s="35" t="s">
        <v>22</v>
      </c>
      <c r="AW135" s="35" t="s">
        <v>22</v>
      </c>
      <c r="AX135" s="35" t="s">
        <v>22</v>
      </c>
      <c r="AY135" s="35" t="s">
        <v>22</v>
      </c>
      <c r="AZ135" s="35" t="s">
        <v>22</v>
      </c>
      <c r="BA135" s="35" t="s">
        <v>22</v>
      </c>
      <c r="BB135" s="35" t="s">
        <v>22</v>
      </c>
      <c r="BC135" s="35" t="s">
        <v>22</v>
      </c>
      <c r="BD135" s="35" t="s">
        <v>22</v>
      </c>
      <c r="BE135" s="35" t="s">
        <v>22</v>
      </c>
      <c r="BF135" s="35" t="s">
        <v>22</v>
      </c>
      <c r="BG135" s="35" t="s">
        <v>22</v>
      </c>
      <c r="BH135" s="35" t="s">
        <v>22</v>
      </c>
      <c r="BI135" s="35" t="s">
        <v>22</v>
      </c>
      <c r="BJ135" s="35" t="s">
        <v>22</v>
      </c>
      <c r="BK135" s="35" t="s">
        <v>22</v>
      </c>
      <c r="BL135" s="35" t="s">
        <v>22</v>
      </c>
      <c r="BM135" s="35" t="s">
        <v>22</v>
      </c>
      <c r="BN135" s="35" t="s">
        <v>22</v>
      </c>
      <c r="BO135" s="35" t="s">
        <v>22</v>
      </c>
      <c r="BP135" s="35" t="s">
        <v>22</v>
      </c>
      <c r="BQ135" s="35" t="s">
        <v>22</v>
      </c>
      <c r="BR135" s="35" t="s">
        <v>22</v>
      </c>
      <c r="BS135" s="35" t="s">
        <v>22</v>
      </c>
      <c r="BT135" s="35" t="s">
        <v>22</v>
      </c>
      <c r="BU135" s="35" t="s">
        <v>22</v>
      </c>
      <c r="BV135" s="35" t="s">
        <v>22</v>
      </c>
      <c r="BW135" s="35" t="s">
        <v>22</v>
      </c>
      <c r="BX135" s="35" t="s">
        <v>22</v>
      </c>
      <c r="BY135" s="35" t="s">
        <v>22</v>
      </c>
      <c r="BZ135" s="35" t="s">
        <v>22</v>
      </c>
      <c r="CA135" s="35">
        <v>0.97800247023980802</v>
      </c>
      <c r="CB135" s="35" t="s">
        <v>22</v>
      </c>
      <c r="CC135" s="35" t="s">
        <v>22</v>
      </c>
      <c r="CD135" s="35" t="s">
        <v>22</v>
      </c>
      <c r="CE135" s="35" t="s">
        <v>22</v>
      </c>
      <c r="CF135" s="35" t="s">
        <v>22</v>
      </c>
      <c r="CG135" s="35">
        <v>0.92864902673436955</v>
      </c>
      <c r="CH135" s="35" t="s">
        <v>22</v>
      </c>
      <c r="CI135" s="35" t="s">
        <v>22</v>
      </c>
      <c r="CJ135" s="35" t="s">
        <v>22</v>
      </c>
      <c r="CK135" s="35" t="s">
        <v>22</v>
      </c>
      <c r="CL135" s="35" t="s">
        <v>22</v>
      </c>
      <c r="CM135" s="35" t="s">
        <v>22</v>
      </c>
      <c r="CN135" s="35" t="s">
        <v>22</v>
      </c>
      <c r="CO135" s="35" t="s">
        <v>22</v>
      </c>
      <c r="CP135" s="35" t="s">
        <v>22</v>
      </c>
      <c r="CQ135" s="35" t="s">
        <v>22</v>
      </c>
      <c r="CR135" s="35" t="s">
        <v>22</v>
      </c>
      <c r="CS135" s="35" t="s">
        <v>22</v>
      </c>
      <c r="CT135" s="35" t="s">
        <v>22</v>
      </c>
      <c r="CU135" s="35" t="s">
        <v>22</v>
      </c>
      <c r="CV135" s="35" t="s">
        <v>22</v>
      </c>
      <c r="CW135" s="35" t="s">
        <v>22</v>
      </c>
      <c r="CX135" s="35" t="s">
        <v>22</v>
      </c>
      <c r="CY135" s="35" t="s">
        <v>22</v>
      </c>
      <c r="CZ135" s="35" t="s">
        <v>22</v>
      </c>
      <c r="DA135" s="35" t="s">
        <v>22</v>
      </c>
      <c r="DB135" s="35" t="s">
        <v>22</v>
      </c>
      <c r="DC135" s="35" t="s">
        <v>22</v>
      </c>
      <c r="DD135" s="35" t="s">
        <v>22</v>
      </c>
      <c r="DE135" s="35" t="s">
        <v>22</v>
      </c>
      <c r="DF135" s="35" t="s">
        <v>22</v>
      </c>
      <c r="DG135" s="35" t="s">
        <v>22</v>
      </c>
      <c r="DH135" s="35" t="s">
        <v>22</v>
      </c>
      <c r="DI135" s="35" t="s">
        <v>22</v>
      </c>
      <c r="DJ135" s="35" t="s">
        <v>22</v>
      </c>
      <c r="DK135" s="35" t="s">
        <v>22</v>
      </c>
      <c r="DL135" s="35" t="s">
        <v>22</v>
      </c>
      <c r="DM135" s="35" t="s">
        <v>22</v>
      </c>
      <c r="DN135" s="35" t="s">
        <v>22</v>
      </c>
      <c r="DO135" s="35" t="s">
        <v>22</v>
      </c>
      <c r="DP135" s="35" t="s">
        <v>22</v>
      </c>
      <c r="DQ135" s="35" t="s">
        <v>22</v>
      </c>
      <c r="DR135" s="35" t="s">
        <v>22</v>
      </c>
      <c r="DS135" s="35" t="s">
        <v>22</v>
      </c>
      <c r="DT135" s="35" t="s">
        <v>22</v>
      </c>
      <c r="DU135" s="35" t="s">
        <v>22</v>
      </c>
      <c r="DV135" s="35" t="s">
        <v>22</v>
      </c>
      <c r="DW135" s="35" t="s">
        <v>22</v>
      </c>
      <c r="DX135" s="35" t="s">
        <v>22</v>
      </c>
      <c r="DY135" s="35" t="s">
        <v>22</v>
      </c>
      <c r="DZ135" s="35" t="s">
        <v>22</v>
      </c>
      <c r="EA135" s="35">
        <v>3.4434425757783691</v>
      </c>
      <c r="EB135" s="35" t="s">
        <v>22</v>
      </c>
      <c r="EC135" s="35" t="s">
        <v>22</v>
      </c>
      <c r="ED135" s="35" t="s">
        <v>22</v>
      </c>
      <c r="EE135" s="35" t="s">
        <v>22</v>
      </c>
      <c r="EF135" s="35" t="s">
        <v>22</v>
      </c>
      <c r="EG135" s="35" t="s">
        <v>22</v>
      </c>
      <c r="EH135" s="35" t="s">
        <v>22</v>
      </c>
      <c r="EI135" s="35" t="s">
        <v>22</v>
      </c>
      <c r="EJ135" s="35" t="s">
        <v>22</v>
      </c>
      <c r="EK135" s="35" t="s">
        <v>22</v>
      </c>
      <c r="EL135" s="35" t="s">
        <v>22</v>
      </c>
      <c r="EM135" s="35" t="s">
        <v>22</v>
      </c>
      <c r="EN135" s="35" t="s">
        <v>22</v>
      </c>
      <c r="EO135" s="35" t="s">
        <v>22</v>
      </c>
      <c r="EP135" s="35" t="s">
        <v>22</v>
      </c>
      <c r="EQ135" s="35" t="s">
        <v>22</v>
      </c>
      <c r="ER135" s="35" t="s">
        <v>22</v>
      </c>
      <c r="ES135" s="35" t="s">
        <v>22</v>
      </c>
      <c r="ET135" s="35" t="s">
        <v>22</v>
      </c>
      <c r="EU135" s="35" t="s">
        <v>22</v>
      </c>
      <c r="EV135" s="35" t="s">
        <v>22</v>
      </c>
      <c r="EW135" s="35" t="s">
        <v>22</v>
      </c>
      <c r="EX135" s="35" t="s">
        <v>22</v>
      </c>
      <c r="EY135" s="35" t="s">
        <v>22</v>
      </c>
      <c r="EZ135" s="35" t="s">
        <v>22</v>
      </c>
      <c r="FA135" s="35" t="s">
        <v>22</v>
      </c>
      <c r="FB135" s="36">
        <v>3</v>
      </c>
      <c r="FC135" s="35">
        <v>8.3500940727525474</v>
      </c>
    </row>
    <row r="136" spans="1:159" x14ac:dyDescent="0.25">
      <c r="A136" s="32" t="s">
        <v>369</v>
      </c>
      <c r="B136" s="32" t="s">
        <v>377</v>
      </c>
      <c r="C136" s="32">
        <v>2021</v>
      </c>
      <c r="D136" s="32" t="s">
        <v>380</v>
      </c>
      <c r="E136" s="35" t="s">
        <v>22</v>
      </c>
      <c r="F136" s="35" t="s">
        <v>22</v>
      </c>
      <c r="G136" s="35" t="s">
        <v>22</v>
      </c>
      <c r="H136" s="35" t="s">
        <v>22</v>
      </c>
      <c r="I136" s="35" t="s">
        <v>22</v>
      </c>
      <c r="J136" s="35" t="s">
        <v>22</v>
      </c>
      <c r="K136" s="35" t="s">
        <v>22</v>
      </c>
      <c r="L136" s="35" t="s">
        <v>22</v>
      </c>
      <c r="M136" s="35" t="s">
        <v>22</v>
      </c>
      <c r="N136" s="35" t="s">
        <v>22</v>
      </c>
      <c r="O136" s="35" t="s">
        <v>22</v>
      </c>
      <c r="P136" s="35" t="s">
        <v>22</v>
      </c>
      <c r="Q136" s="35">
        <v>0</v>
      </c>
      <c r="R136" s="35" t="s">
        <v>22</v>
      </c>
      <c r="S136" s="35" t="s">
        <v>22</v>
      </c>
      <c r="T136" s="35" t="s">
        <v>22</v>
      </c>
      <c r="U136" s="35" t="s">
        <v>22</v>
      </c>
      <c r="V136" s="35" t="s">
        <v>22</v>
      </c>
      <c r="W136" s="35" t="s">
        <v>22</v>
      </c>
      <c r="X136" s="35" t="s">
        <v>22</v>
      </c>
      <c r="Y136" s="35" t="s">
        <v>22</v>
      </c>
      <c r="Z136" s="35" t="s">
        <v>22</v>
      </c>
      <c r="AA136" s="35" t="s">
        <v>22</v>
      </c>
      <c r="AB136" s="35" t="s">
        <v>22</v>
      </c>
      <c r="AC136" s="35" t="s">
        <v>22</v>
      </c>
      <c r="AD136" s="35" t="s">
        <v>22</v>
      </c>
      <c r="AE136" s="35" t="s">
        <v>22</v>
      </c>
      <c r="AF136" s="35" t="s">
        <v>22</v>
      </c>
      <c r="AG136" s="35" t="s">
        <v>22</v>
      </c>
      <c r="AH136" s="35" t="s">
        <v>22</v>
      </c>
      <c r="AI136" s="35" t="s">
        <v>22</v>
      </c>
      <c r="AJ136" s="35" t="s">
        <v>22</v>
      </c>
      <c r="AK136" s="35" t="s">
        <v>22</v>
      </c>
      <c r="AL136" s="35" t="s">
        <v>22</v>
      </c>
      <c r="AM136" s="35" t="s">
        <v>22</v>
      </c>
      <c r="AN136" s="35" t="s">
        <v>22</v>
      </c>
      <c r="AO136" s="35" t="s">
        <v>22</v>
      </c>
      <c r="AP136" s="35" t="s">
        <v>22</v>
      </c>
      <c r="AQ136" s="35" t="s">
        <v>22</v>
      </c>
      <c r="AR136" s="35" t="s">
        <v>22</v>
      </c>
      <c r="AS136" s="35" t="s">
        <v>22</v>
      </c>
      <c r="AT136" s="35" t="s">
        <v>22</v>
      </c>
      <c r="AU136" s="35" t="s">
        <v>22</v>
      </c>
      <c r="AV136" s="35" t="s">
        <v>22</v>
      </c>
      <c r="AW136" s="35" t="s">
        <v>22</v>
      </c>
      <c r="AX136" s="35" t="s">
        <v>22</v>
      </c>
      <c r="AY136" s="35" t="s">
        <v>22</v>
      </c>
      <c r="AZ136" s="35" t="s">
        <v>22</v>
      </c>
      <c r="BA136" s="35" t="s">
        <v>22</v>
      </c>
      <c r="BB136" s="35" t="s">
        <v>22</v>
      </c>
      <c r="BC136" s="35" t="s">
        <v>22</v>
      </c>
      <c r="BD136" s="35" t="s">
        <v>22</v>
      </c>
      <c r="BE136" s="35" t="s">
        <v>22</v>
      </c>
      <c r="BF136" s="35" t="s">
        <v>22</v>
      </c>
      <c r="BG136" s="35" t="s">
        <v>22</v>
      </c>
      <c r="BH136" s="35" t="s">
        <v>22</v>
      </c>
      <c r="BI136" s="35" t="s">
        <v>22</v>
      </c>
      <c r="BJ136" s="35" t="s">
        <v>22</v>
      </c>
      <c r="BK136" s="35" t="s">
        <v>22</v>
      </c>
      <c r="BL136" s="35" t="s">
        <v>22</v>
      </c>
      <c r="BM136" s="35" t="s">
        <v>22</v>
      </c>
      <c r="BN136" s="35" t="s">
        <v>22</v>
      </c>
      <c r="BO136" s="35" t="s">
        <v>22</v>
      </c>
      <c r="BP136" s="35" t="s">
        <v>22</v>
      </c>
      <c r="BQ136" s="35" t="s">
        <v>22</v>
      </c>
      <c r="BR136" s="35" t="s">
        <v>22</v>
      </c>
      <c r="BS136" s="35" t="s">
        <v>22</v>
      </c>
      <c r="BT136" s="35" t="s">
        <v>22</v>
      </c>
      <c r="BU136" s="35" t="s">
        <v>22</v>
      </c>
      <c r="BV136" s="35" t="s">
        <v>22</v>
      </c>
      <c r="BW136" s="35" t="s">
        <v>22</v>
      </c>
      <c r="BX136" s="35" t="s">
        <v>22</v>
      </c>
      <c r="BY136" s="35" t="s">
        <v>22</v>
      </c>
      <c r="BZ136" s="35" t="s">
        <v>22</v>
      </c>
      <c r="CA136" s="35" t="s">
        <v>22</v>
      </c>
      <c r="CB136" s="35" t="s">
        <v>22</v>
      </c>
      <c r="CC136" s="35" t="s">
        <v>22</v>
      </c>
      <c r="CD136" s="35" t="s">
        <v>22</v>
      </c>
      <c r="CE136" s="35" t="s">
        <v>22</v>
      </c>
      <c r="CF136" s="35" t="s">
        <v>22</v>
      </c>
      <c r="CG136" s="35">
        <v>0</v>
      </c>
      <c r="CH136" s="35" t="s">
        <v>22</v>
      </c>
      <c r="CI136" s="35" t="s">
        <v>22</v>
      </c>
      <c r="CJ136" s="35" t="s">
        <v>22</v>
      </c>
      <c r="CK136" s="35" t="s">
        <v>22</v>
      </c>
      <c r="CL136" s="35" t="s">
        <v>22</v>
      </c>
      <c r="CM136" s="35" t="s">
        <v>22</v>
      </c>
      <c r="CN136" s="35" t="s">
        <v>22</v>
      </c>
      <c r="CO136" s="35" t="s">
        <v>22</v>
      </c>
      <c r="CP136" s="35" t="s">
        <v>22</v>
      </c>
      <c r="CQ136" s="35" t="s">
        <v>22</v>
      </c>
      <c r="CR136" s="35" t="s">
        <v>22</v>
      </c>
      <c r="CS136" s="35" t="s">
        <v>22</v>
      </c>
      <c r="CT136" s="35" t="s">
        <v>22</v>
      </c>
      <c r="CU136" s="35" t="s">
        <v>22</v>
      </c>
      <c r="CV136" s="35" t="s">
        <v>22</v>
      </c>
      <c r="CW136" s="35" t="s">
        <v>22</v>
      </c>
      <c r="CX136" s="35" t="s">
        <v>22</v>
      </c>
      <c r="CY136" s="35" t="s">
        <v>22</v>
      </c>
      <c r="CZ136" s="35" t="s">
        <v>22</v>
      </c>
      <c r="DA136" s="35" t="s">
        <v>22</v>
      </c>
      <c r="DB136" s="35" t="s">
        <v>22</v>
      </c>
      <c r="DC136" s="35" t="s">
        <v>22</v>
      </c>
      <c r="DD136" s="35" t="s">
        <v>22</v>
      </c>
      <c r="DE136" s="35" t="s">
        <v>22</v>
      </c>
      <c r="DF136" s="35" t="s">
        <v>22</v>
      </c>
      <c r="DG136" s="35" t="s">
        <v>22</v>
      </c>
      <c r="DH136" s="35" t="s">
        <v>22</v>
      </c>
      <c r="DI136" s="35" t="s">
        <v>22</v>
      </c>
      <c r="DJ136" s="35" t="s">
        <v>22</v>
      </c>
      <c r="DK136" s="35" t="s">
        <v>22</v>
      </c>
      <c r="DL136" s="35" t="s">
        <v>22</v>
      </c>
      <c r="DM136" s="35" t="s">
        <v>22</v>
      </c>
      <c r="DN136" s="35" t="s">
        <v>22</v>
      </c>
      <c r="DO136" s="35" t="s">
        <v>22</v>
      </c>
      <c r="DP136" s="35" t="s">
        <v>22</v>
      </c>
      <c r="DQ136" s="35" t="s">
        <v>22</v>
      </c>
      <c r="DR136" s="35" t="s">
        <v>22</v>
      </c>
      <c r="DS136" s="35" t="s">
        <v>22</v>
      </c>
      <c r="DT136" s="35" t="s">
        <v>22</v>
      </c>
      <c r="DU136" s="35" t="s">
        <v>22</v>
      </c>
      <c r="DV136" s="35" t="s">
        <v>22</v>
      </c>
      <c r="DW136" s="35" t="s">
        <v>22</v>
      </c>
      <c r="DX136" s="35" t="s">
        <v>22</v>
      </c>
      <c r="DY136" s="35" t="s">
        <v>22</v>
      </c>
      <c r="DZ136" s="35" t="s">
        <v>22</v>
      </c>
      <c r="EA136" s="35">
        <v>0</v>
      </c>
      <c r="EB136" s="35" t="s">
        <v>22</v>
      </c>
      <c r="EC136" s="35" t="s">
        <v>22</v>
      </c>
      <c r="ED136" s="35" t="s">
        <v>22</v>
      </c>
      <c r="EE136" s="35" t="s">
        <v>22</v>
      </c>
      <c r="EF136" s="35" t="s">
        <v>22</v>
      </c>
      <c r="EG136" s="35" t="s">
        <v>22</v>
      </c>
      <c r="EH136" s="35" t="s">
        <v>22</v>
      </c>
      <c r="EI136" s="35" t="s">
        <v>22</v>
      </c>
      <c r="EJ136" s="35" t="s">
        <v>22</v>
      </c>
      <c r="EK136" s="35" t="s">
        <v>22</v>
      </c>
      <c r="EL136" s="35" t="s">
        <v>22</v>
      </c>
      <c r="EM136" s="35" t="s">
        <v>22</v>
      </c>
      <c r="EN136" s="35" t="s">
        <v>22</v>
      </c>
      <c r="EO136" s="35" t="s">
        <v>22</v>
      </c>
      <c r="EP136" s="35" t="s">
        <v>22</v>
      </c>
      <c r="EQ136" s="35" t="s">
        <v>22</v>
      </c>
      <c r="ER136" s="35" t="s">
        <v>22</v>
      </c>
      <c r="ES136" s="35" t="s">
        <v>22</v>
      </c>
      <c r="ET136" s="35" t="s">
        <v>22</v>
      </c>
      <c r="EU136" s="35" t="s">
        <v>22</v>
      </c>
      <c r="EV136" s="35" t="s">
        <v>22</v>
      </c>
      <c r="EW136" s="35" t="s">
        <v>22</v>
      </c>
      <c r="EX136" s="35" t="s">
        <v>22</v>
      </c>
      <c r="EY136" s="35" t="s">
        <v>22</v>
      </c>
      <c r="EZ136" s="35" t="s">
        <v>22</v>
      </c>
      <c r="FA136" s="35" t="s">
        <v>22</v>
      </c>
      <c r="FB136" s="36">
        <v>3</v>
      </c>
      <c r="FC136" s="35">
        <v>3</v>
      </c>
    </row>
    <row r="137" spans="1:159" x14ac:dyDescent="0.25">
      <c r="A137" s="32" t="s">
        <v>371</v>
      </c>
      <c r="B137" s="32" t="s">
        <v>377</v>
      </c>
      <c r="C137" s="32">
        <v>2021</v>
      </c>
      <c r="D137" s="32" t="s">
        <v>380</v>
      </c>
      <c r="E137" s="35" t="s">
        <v>22</v>
      </c>
      <c r="F137" s="35" t="s">
        <v>22</v>
      </c>
      <c r="G137" s="35" t="s">
        <v>22</v>
      </c>
      <c r="H137" s="35" t="s">
        <v>22</v>
      </c>
      <c r="I137" s="35">
        <v>0</v>
      </c>
      <c r="J137" s="35" t="s">
        <v>22</v>
      </c>
      <c r="K137" s="35" t="s">
        <v>22</v>
      </c>
      <c r="L137" s="35" t="s">
        <v>22</v>
      </c>
      <c r="M137" s="35" t="s">
        <v>22</v>
      </c>
      <c r="N137" s="35" t="s">
        <v>22</v>
      </c>
      <c r="O137" s="35" t="s">
        <v>22</v>
      </c>
      <c r="P137" s="35" t="s">
        <v>22</v>
      </c>
      <c r="Q137" s="35">
        <v>0</v>
      </c>
      <c r="R137" s="35" t="s">
        <v>22</v>
      </c>
      <c r="S137" s="35" t="s">
        <v>22</v>
      </c>
      <c r="T137" s="35" t="s">
        <v>22</v>
      </c>
      <c r="U137" s="35" t="s">
        <v>22</v>
      </c>
      <c r="V137" s="35" t="s">
        <v>22</v>
      </c>
      <c r="W137" s="35" t="s">
        <v>22</v>
      </c>
      <c r="X137" s="35" t="s">
        <v>22</v>
      </c>
      <c r="Y137" s="35" t="s">
        <v>22</v>
      </c>
      <c r="Z137" s="35" t="s">
        <v>22</v>
      </c>
      <c r="AA137" s="35" t="s">
        <v>22</v>
      </c>
      <c r="AB137" s="35" t="s">
        <v>22</v>
      </c>
      <c r="AC137" s="35" t="s">
        <v>22</v>
      </c>
      <c r="AD137" s="35" t="s">
        <v>22</v>
      </c>
      <c r="AE137" s="35" t="s">
        <v>22</v>
      </c>
      <c r="AF137" s="35" t="s">
        <v>22</v>
      </c>
      <c r="AG137" s="35" t="s">
        <v>22</v>
      </c>
      <c r="AH137" s="35" t="s">
        <v>22</v>
      </c>
      <c r="AI137" s="35" t="s">
        <v>22</v>
      </c>
      <c r="AJ137" s="35" t="s">
        <v>22</v>
      </c>
      <c r="AK137" s="35" t="s">
        <v>22</v>
      </c>
      <c r="AL137" s="35" t="s">
        <v>22</v>
      </c>
      <c r="AM137" s="35" t="s">
        <v>22</v>
      </c>
      <c r="AN137" s="35" t="s">
        <v>22</v>
      </c>
      <c r="AO137" s="35" t="s">
        <v>22</v>
      </c>
      <c r="AP137" s="35" t="s">
        <v>22</v>
      </c>
      <c r="AQ137" s="35" t="s">
        <v>22</v>
      </c>
      <c r="AR137" s="35" t="s">
        <v>22</v>
      </c>
      <c r="AS137" s="35" t="s">
        <v>22</v>
      </c>
      <c r="AT137" s="35" t="s">
        <v>22</v>
      </c>
      <c r="AU137" s="35" t="s">
        <v>22</v>
      </c>
      <c r="AV137" s="35" t="s">
        <v>22</v>
      </c>
      <c r="AW137" s="35" t="s">
        <v>22</v>
      </c>
      <c r="AX137" s="35" t="s">
        <v>22</v>
      </c>
      <c r="AY137" s="35" t="s">
        <v>22</v>
      </c>
      <c r="AZ137" s="35" t="s">
        <v>22</v>
      </c>
      <c r="BA137" s="35" t="s">
        <v>22</v>
      </c>
      <c r="BB137" s="35" t="s">
        <v>22</v>
      </c>
      <c r="BC137" s="35" t="s">
        <v>22</v>
      </c>
      <c r="BD137" s="35" t="s">
        <v>22</v>
      </c>
      <c r="BE137" s="35" t="s">
        <v>22</v>
      </c>
      <c r="BF137" s="35" t="s">
        <v>22</v>
      </c>
      <c r="BG137" s="35" t="s">
        <v>22</v>
      </c>
      <c r="BH137" s="35" t="s">
        <v>22</v>
      </c>
      <c r="BI137" s="35" t="s">
        <v>22</v>
      </c>
      <c r="BJ137" s="35" t="s">
        <v>22</v>
      </c>
      <c r="BK137" s="35" t="s">
        <v>22</v>
      </c>
      <c r="BL137" s="35" t="s">
        <v>22</v>
      </c>
      <c r="BM137" s="35" t="s">
        <v>22</v>
      </c>
      <c r="BN137" s="35" t="s">
        <v>22</v>
      </c>
      <c r="BO137" s="35" t="s">
        <v>22</v>
      </c>
      <c r="BP137" s="35" t="s">
        <v>22</v>
      </c>
      <c r="BQ137" s="35" t="s">
        <v>22</v>
      </c>
      <c r="BR137" s="35" t="s">
        <v>22</v>
      </c>
      <c r="BS137" s="35" t="s">
        <v>22</v>
      </c>
      <c r="BT137" s="35" t="s">
        <v>22</v>
      </c>
      <c r="BU137" s="35" t="s">
        <v>22</v>
      </c>
      <c r="BV137" s="35" t="s">
        <v>22</v>
      </c>
      <c r="BW137" s="35" t="s">
        <v>22</v>
      </c>
      <c r="BX137" s="35" t="s">
        <v>22</v>
      </c>
      <c r="BY137" s="35" t="s">
        <v>22</v>
      </c>
      <c r="BZ137" s="35" t="s">
        <v>22</v>
      </c>
      <c r="CA137" s="35" t="s">
        <v>22</v>
      </c>
      <c r="CB137" s="35" t="s">
        <v>22</v>
      </c>
      <c r="CC137" s="35" t="s">
        <v>22</v>
      </c>
      <c r="CD137" s="35" t="s">
        <v>22</v>
      </c>
      <c r="CE137" s="35" t="s">
        <v>22</v>
      </c>
      <c r="CF137" s="35" t="s">
        <v>22</v>
      </c>
      <c r="CG137" s="35">
        <v>0</v>
      </c>
      <c r="CH137" s="35" t="s">
        <v>22</v>
      </c>
      <c r="CI137" s="35" t="s">
        <v>22</v>
      </c>
      <c r="CJ137" s="35" t="s">
        <v>22</v>
      </c>
      <c r="CK137" s="35" t="s">
        <v>22</v>
      </c>
      <c r="CL137" s="35" t="s">
        <v>22</v>
      </c>
      <c r="CM137" s="35" t="s">
        <v>22</v>
      </c>
      <c r="CN137" s="35" t="s">
        <v>22</v>
      </c>
      <c r="CO137" s="35" t="s">
        <v>22</v>
      </c>
      <c r="CP137" s="35" t="s">
        <v>22</v>
      </c>
      <c r="CQ137" s="35" t="s">
        <v>22</v>
      </c>
      <c r="CR137" s="35" t="s">
        <v>22</v>
      </c>
      <c r="CS137" s="35" t="s">
        <v>22</v>
      </c>
      <c r="CT137" s="35" t="s">
        <v>22</v>
      </c>
      <c r="CU137" s="35" t="s">
        <v>22</v>
      </c>
      <c r="CV137" s="35" t="s">
        <v>22</v>
      </c>
      <c r="CW137" s="35" t="s">
        <v>22</v>
      </c>
      <c r="CX137" s="35" t="s">
        <v>22</v>
      </c>
      <c r="CY137" s="35" t="s">
        <v>22</v>
      </c>
      <c r="CZ137" s="35" t="s">
        <v>22</v>
      </c>
      <c r="DA137" s="35" t="s">
        <v>22</v>
      </c>
      <c r="DB137" s="35" t="s">
        <v>22</v>
      </c>
      <c r="DC137" s="35" t="s">
        <v>22</v>
      </c>
      <c r="DD137" s="35" t="s">
        <v>22</v>
      </c>
      <c r="DE137" s="35" t="s">
        <v>22</v>
      </c>
      <c r="DF137" s="35" t="s">
        <v>22</v>
      </c>
      <c r="DG137" s="35" t="s">
        <v>22</v>
      </c>
      <c r="DH137" s="35" t="s">
        <v>22</v>
      </c>
      <c r="DI137" s="35" t="s">
        <v>22</v>
      </c>
      <c r="DJ137" s="35" t="s">
        <v>22</v>
      </c>
      <c r="DK137" s="35" t="s">
        <v>22</v>
      </c>
      <c r="DL137" s="35" t="s">
        <v>22</v>
      </c>
      <c r="DM137" s="35" t="s">
        <v>22</v>
      </c>
      <c r="DN137" s="35" t="s">
        <v>22</v>
      </c>
      <c r="DO137" s="35" t="s">
        <v>22</v>
      </c>
      <c r="DP137" s="35" t="s">
        <v>22</v>
      </c>
      <c r="DQ137" s="35" t="s">
        <v>22</v>
      </c>
      <c r="DR137" s="35" t="s">
        <v>22</v>
      </c>
      <c r="DS137" s="35" t="s">
        <v>22</v>
      </c>
      <c r="DT137" s="35" t="s">
        <v>22</v>
      </c>
      <c r="DU137" s="35" t="s">
        <v>22</v>
      </c>
      <c r="DV137" s="35" t="s">
        <v>22</v>
      </c>
      <c r="DW137" s="35" t="s">
        <v>22</v>
      </c>
      <c r="DX137" s="35" t="s">
        <v>22</v>
      </c>
      <c r="DY137" s="35" t="s">
        <v>22</v>
      </c>
      <c r="DZ137" s="35" t="s">
        <v>22</v>
      </c>
      <c r="EA137" s="35">
        <v>0</v>
      </c>
      <c r="EB137" s="35" t="s">
        <v>22</v>
      </c>
      <c r="EC137" s="35" t="s">
        <v>22</v>
      </c>
      <c r="ED137" s="35" t="s">
        <v>22</v>
      </c>
      <c r="EE137" s="35" t="s">
        <v>22</v>
      </c>
      <c r="EF137" s="35" t="s">
        <v>22</v>
      </c>
      <c r="EG137" s="35" t="s">
        <v>22</v>
      </c>
      <c r="EH137" s="35" t="s">
        <v>22</v>
      </c>
      <c r="EI137" s="35" t="s">
        <v>22</v>
      </c>
      <c r="EJ137" s="35" t="s">
        <v>22</v>
      </c>
      <c r="EK137" s="35" t="s">
        <v>22</v>
      </c>
      <c r="EL137" s="35" t="s">
        <v>22</v>
      </c>
      <c r="EM137" s="35" t="s">
        <v>22</v>
      </c>
      <c r="EN137" s="35" t="s">
        <v>22</v>
      </c>
      <c r="EO137" s="35" t="s">
        <v>22</v>
      </c>
      <c r="EP137" s="35" t="s">
        <v>22</v>
      </c>
      <c r="EQ137" s="35" t="s">
        <v>22</v>
      </c>
      <c r="ER137" s="35" t="s">
        <v>22</v>
      </c>
      <c r="ES137" s="35" t="s">
        <v>22</v>
      </c>
      <c r="ET137" s="35" t="s">
        <v>22</v>
      </c>
      <c r="EU137" s="35" t="s">
        <v>22</v>
      </c>
      <c r="EV137" s="35" t="s">
        <v>22</v>
      </c>
      <c r="EW137" s="35" t="s">
        <v>22</v>
      </c>
      <c r="EX137" s="35" t="s">
        <v>22</v>
      </c>
      <c r="EY137" s="35" t="s">
        <v>22</v>
      </c>
      <c r="EZ137" s="35" t="s">
        <v>22</v>
      </c>
      <c r="FA137" s="35" t="s">
        <v>22</v>
      </c>
      <c r="FB137" s="36">
        <v>4</v>
      </c>
      <c r="FC137" s="35">
        <v>4</v>
      </c>
    </row>
    <row r="138" spans="1:159" x14ac:dyDescent="0.25">
      <c r="A138" s="32" t="s">
        <v>364</v>
      </c>
      <c r="B138" s="32" t="s">
        <v>377</v>
      </c>
      <c r="C138" s="32">
        <v>2022</v>
      </c>
      <c r="D138" s="32" t="s">
        <v>380</v>
      </c>
      <c r="E138" s="35" t="s">
        <v>22</v>
      </c>
      <c r="F138" s="35">
        <v>59.856390607756936</v>
      </c>
      <c r="G138" s="35" t="s">
        <v>22</v>
      </c>
      <c r="H138" s="35" t="s">
        <v>22</v>
      </c>
      <c r="I138" s="35" t="s">
        <v>22</v>
      </c>
      <c r="J138" s="35" t="s">
        <v>22</v>
      </c>
      <c r="K138" s="35" t="s">
        <v>22</v>
      </c>
      <c r="L138" s="35" t="s">
        <v>22</v>
      </c>
      <c r="M138" s="35" t="s">
        <v>22</v>
      </c>
      <c r="N138" s="35" t="s">
        <v>22</v>
      </c>
      <c r="O138" s="35" t="s">
        <v>22</v>
      </c>
      <c r="P138" s="35" t="s">
        <v>22</v>
      </c>
      <c r="Q138" s="35">
        <v>8.2710638933302256</v>
      </c>
      <c r="R138" s="35" t="s">
        <v>22</v>
      </c>
      <c r="S138" s="35" t="s">
        <v>22</v>
      </c>
      <c r="T138" s="35" t="s">
        <v>22</v>
      </c>
      <c r="U138" s="35" t="s">
        <v>22</v>
      </c>
      <c r="V138" s="35" t="s">
        <v>22</v>
      </c>
      <c r="W138" s="35" t="s">
        <v>22</v>
      </c>
      <c r="X138" s="35" t="s">
        <v>22</v>
      </c>
      <c r="Y138" s="35" t="s">
        <v>22</v>
      </c>
      <c r="Z138" s="35" t="s">
        <v>22</v>
      </c>
      <c r="AA138" s="35" t="s">
        <v>22</v>
      </c>
      <c r="AB138" s="35" t="s">
        <v>22</v>
      </c>
      <c r="AC138" s="35" t="s">
        <v>22</v>
      </c>
      <c r="AD138" s="35" t="s">
        <v>22</v>
      </c>
      <c r="AE138" s="35" t="s">
        <v>22</v>
      </c>
      <c r="AF138" s="35" t="s">
        <v>22</v>
      </c>
      <c r="AG138" s="35" t="s">
        <v>22</v>
      </c>
      <c r="AH138" s="35" t="s">
        <v>22</v>
      </c>
      <c r="AI138" s="35" t="s">
        <v>22</v>
      </c>
      <c r="AJ138" s="35" t="s">
        <v>22</v>
      </c>
      <c r="AK138" s="35" t="s">
        <v>22</v>
      </c>
      <c r="AL138" s="35" t="s">
        <v>22</v>
      </c>
      <c r="AM138" s="35" t="s">
        <v>22</v>
      </c>
      <c r="AN138" s="35" t="s">
        <v>22</v>
      </c>
      <c r="AO138" s="35" t="s">
        <v>22</v>
      </c>
      <c r="AP138" s="35" t="s">
        <v>22</v>
      </c>
      <c r="AQ138" s="35" t="s">
        <v>22</v>
      </c>
      <c r="AR138" s="35" t="s">
        <v>22</v>
      </c>
      <c r="AS138" s="35" t="s">
        <v>22</v>
      </c>
      <c r="AT138" s="35" t="s">
        <v>22</v>
      </c>
      <c r="AU138" s="35" t="s">
        <v>22</v>
      </c>
      <c r="AV138" s="35" t="s">
        <v>22</v>
      </c>
      <c r="AW138" s="35" t="s">
        <v>22</v>
      </c>
      <c r="AX138" s="35" t="s">
        <v>22</v>
      </c>
      <c r="AY138" s="35" t="s">
        <v>22</v>
      </c>
      <c r="AZ138" s="35" t="s">
        <v>22</v>
      </c>
      <c r="BA138" s="35" t="s">
        <v>22</v>
      </c>
      <c r="BB138" s="35" t="s">
        <v>22</v>
      </c>
      <c r="BC138" s="35" t="s">
        <v>22</v>
      </c>
      <c r="BD138" s="35" t="s">
        <v>22</v>
      </c>
      <c r="BE138" s="35" t="s">
        <v>22</v>
      </c>
      <c r="BF138" s="35" t="s">
        <v>22</v>
      </c>
      <c r="BG138" s="35" t="s">
        <v>22</v>
      </c>
      <c r="BH138" s="35" t="s">
        <v>22</v>
      </c>
      <c r="BI138" s="35" t="s">
        <v>22</v>
      </c>
      <c r="BJ138" s="35" t="s">
        <v>22</v>
      </c>
      <c r="BK138" s="35" t="s">
        <v>22</v>
      </c>
      <c r="BL138" s="35" t="s">
        <v>22</v>
      </c>
      <c r="BM138" s="35" t="s">
        <v>22</v>
      </c>
      <c r="BN138" s="35" t="s">
        <v>22</v>
      </c>
      <c r="BO138" s="35" t="s">
        <v>22</v>
      </c>
      <c r="BP138" s="35" t="s">
        <v>22</v>
      </c>
      <c r="BQ138" s="35" t="s">
        <v>22</v>
      </c>
      <c r="BR138" s="35" t="s">
        <v>22</v>
      </c>
      <c r="BS138" s="35" t="s">
        <v>22</v>
      </c>
      <c r="BT138" s="35" t="s">
        <v>22</v>
      </c>
      <c r="BU138" s="35" t="s">
        <v>22</v>
      </c>
      <c r="BV138" s="35" t="s">
        <v>22</v>
      </c>
      <c r="BW138" s="35" t="s">
        <v>22</v>
      </c>
      <c r="BX138" s="35" t="s">
        <v>22</v>
      </c>
      <c r="BY138" s="35" t="s">
        <v>22</v>
      </c>
      <c r="BZ138" s="35" t="s">
        <v>22</v>
      </c>
      <c r="CA138" s="35" t="s">
        <v>22</v>
      </c>
      <c r="CB138" s="35" t="s">
        <v>22</v>
      </c>
      <c r="CC138" s="35" t="s">
        <v>22</v>
      </c>
      <c r="CD138" s="35" t="s">
        <v>22</v>
      </c>
      <c r="CE138" s="35" t="s">
        <v>22</v>
      </c>
      <c r="CF138" s="35" t="s">
        <v>22</v>
      </c>
      <c r="CG138" s="35" t="s">
        <v>22</v>
      </c>
      <c r="CH138" s="35" t="s">
        <v>22</v>
      </c>
      <c r="CI138" s="35" t="s">
        <v>22</v>
      </c>
      <c r="CJ138" s="35" t="s">
        <v>22</v>
      </c>
      <c r="CK138" s="35" t="s">
        <v>22</v>
      </c>
      <c r="CL138" s="35" t="s">
        <v>22</v>
      </c>
      <c r="CM138" s="35" t="s">
        <v>22</v>
      </c>
      <c r="CN138" s="35" t="s">
        <v>22</v>
      </c>
      <c r="CO138" s="35" t="s">
        <v>22</v>
      </c>
      <c r="CP138" s="35" t="s">
        <v>22</v>
      </c>
      <c r="CQ138" s="35" t="s">
        <v>22</v>
      </c>
      <c r="CR138" s="35" t="s">
        <v>22</v>
      </c>
      <c r="CS138" s="35" t="s">
        <v>22</v>
      </c>
      <c r="CT138" s="35" t="s">
        <v>22</v>
      </c>
      <c r="CU138" s="35" t="s">
        <v>22</v>
      </c>
      <c r="CV138" s="35" t="s">
        <v>22</v>
      </c>
      <c r="CW138" s="35" t="s">
        <v>22</v>
      </c>
      <c r="CX138" s="35" t="s">
        <v>22</v>
      </c>
      <c r="CY138" s="35" t="s">
        <v>22</v>
      </c>
      <c r="CZ138" s="35" t="s">
        <v>22</v>
      </c>
      <c r="DA138" s="35" t="s">
        <v>22</v>
      </c>
      <c r="DB138" s="35" t="s">
        <v>22</v>
      </c>
      <c r="DC138" s="35" t="s">
        <v>22</v>
      </c>
      <c r="DD138" s="35" t="s">
        <v>22</v>
      </c>
      <c r="DE138" s="35" t="s">
        <v>22</v>
      </c>
      <c r="DF138" s="35" t="s">
        <v>22</v>
      </c>
      <c r="DG138" s="35" t="s">
        <v>22</v>
      </c>
      <c r="DH138" s="35" t="s">
        <v>22</v>
      </c>
      <c r="DI138" s="35" t="s">
        <v>22</v>
      </c>
      <c r="DJ138" s="35" t="s">
        <v>22</v>
      </c>
      <c r="DK138" s="35" t="s">
        <v>22</v>
      </c>
      <c r="DL138" s="35" t="s">
        <v>22</v>
      </c>
      <c r="DM138" s="35" t="s">
        <v>22</v>
      </c>
      <c r="DN138" s="35" t="s">
        <v>22</v>
      </c>
      <c r="DO138" s="35" t="s">
        <v>22</v>
      </c>
      <c r="DP138" s="35" t="s">
        <v>22</v>
      </c>
      <c r="DQ138" s="35" t="s">
        <v>22</v>
      </c>
      <c r="DR138" s="35" t="s">
        <v>22</v>
      </c>
      <c r="DS138" s="35" t="s">
        <v>22</v>
      </c>
      <c r="DT138" s="35" t="s">
        <v>22</v>
      </c>
      <c r="DU138" s="35" t="s">
        <v>22</v>
      </c>
      <c r="DV138" s="35" t="s">
        <v>22</v>
      </c>
      <c r="DW138" s="35" t="s">
        <v>22</v>
      </c>
      <c r="DX138" s="35" t="s">
        <v>22</v>
      </c>
      <c r="DY138" s="35" t="s">
        <v>22</v>
      </c>
      <c r="DZ138" s="35" t="s">
        <v>22</v>
      </c>
      <c r="EA138" s="35">
        <v>1.7397016635890936</v>
      </c>
      <c r="EB138" s="35" t="s">
        <v>22</v>
      </c>
      <c r="EC138" s="35" t="s">
        <v>22</v>
      </c>
      <c r="ED138" s="35" t="s">
        <v>22</v>
      </c>
      <c r="EE138" s="35" t="s">
        <v>22</v>
      </c>
      <c r="EF138" s="35" t="s">
        <v>22</v>
      </c>
      <c r="EG138" s="35" t="s">
        <v>22</v>
      </c>
      <c r="EH138" s="35" t="s">
        <v>22</v>
      </c>
      <c r="EI138" s="35" t="s">
        <v>22</v>
      </c>
      <c r="EJ138" s="35" t="s">
        <v>22</v>
      </c>
      <c r="EK138" s="35" t="s">
        <v>22</v>
      </c>
      <c r="EL138" s="35" t="s">
        <v>22</v>
      </c>
      <c r="EM138" s="35" t="s">
        <v>22</v>
      </c>
      <c r="EN138" s="35" t="s">
        <v>22</v>
      </c>
      <c r="EO138" s="35" t="s">
        <v>22</v>
      </c>
      <c r="EP138" s="35" t="s">
        <v>22</v>
      </c>
      <c r="EQ138" s="35" t="s">
        <v>22</v>
      </c>
      <c r="ER138" s="35" t="s">
        <v>22</v>
      </c>
      <c r="ES138" s="35" t="s">
        <v>22</v>
      </c>
      <c r="ET138" s="35">
        <v>0.46565634860222332</v>
      </c>
      <c r="EU138" s="35" t="s">
        <v>22</v>
      </c>
      <c r="EV138" s="35" t="s">
        <v>22</v>
      </c>
      <c r="EW138" s="35" t="s">
        <v>22</v>
      </c>
      <c r="EX138" s="35" t="s">
        <v>22</v>
      </c>
      <c r="EY138" s="35" t="s">
        <v>22</v>
      </c>
      <c r="EZ138" s="35" t="s">
        <v>22</v>
      </c>
      <c r="FA138" s="35" t="s">
        <v>22</v>
      </c>
      <c r="FB138" s="36">
        <v>4</v>
      </c>
      <c r="FC138" s="35">
        <v>74.332812513278469</v>
      </c>
    </row>
    <row r="139" spans="1:159" x14ac:dyDescent="0.25">
      <c r="A139" s="32" t="s">
        <v>365</v>
      </c>
      <c r="B139" s="32" t="s">
        <v>377</v>
      </c>
      <c r="C139" s="32">
        <v>2022</v>
      </c>
      <c r="D139" s="32" t="s">
        <v>380</v>
      </c>
      <c r="E139" s="35" t="s">
        <v>22</v>
      </c>
      <c r="F139" s="35" t="s">
        <v>22</v>
      </c>
      <c r="G139" s="35" t="s">
        <v>22</v>
      </c>
      <c r="H139" s="35" t="s">
        <v>22</v>
      </c>
      <c r="I139" s="35" t="s">
        <v>22</v>
      </c>
      <c r="J139" s="35" t="s">
        <v>22</v>
      </c>
      <c r="K139" s="35" t="s">
        <v>22</v>
      </c>
      <c r="L139" s="35" t="s">
        <v>22</v>
      </c>
      <c r="M139" s="35" t="s">
        <v>22</v>
      </c>
      <c r="N139" s="35" t="s">
        <v>22</v>
      </c>
      <c r="O139" s="35" t="s">
        <v>22</v>
      </c>
      <c r="P139" s="35" t="s">
        <v>22</v>
      </c>
      <c r="Q139" s="35">
        <v>41.48691773070162</v>
      </c>
      <c r="R139" s="35" t="s">
        <v>22</v>
      </c>
      <c r="S139" s="35" t="s">
        <v>22</v>
      </c>
      <c r="T139" s="35" t="s">
        <v>22</v>
      </c>
      <c r="U139" s="35" t="s">
        <v>22</v>
      </c>
      <c r="V139" s="35" t="s">
        <v>22</v>
      </c>
      <c r="W139" s="35" t="s">
        <v>22</v>
      </c>
      <c r="X139" s="35" t="s">
        <v>22</v>
      </c>
      <c r="Y139" s="35" t="s">
        <v>22</v>
      </c>
      <c r="Z139" s="35" t="s">
        <v>22</v>
      </c>
      <c r="AA139" s="35" t="s">
        <v>22</v>
      </c>
      <c r="AB139" s="35" t="s">
        <v>22</v>
      </c>
      <c r="AC139" s="35" t="s">
        <v>22</v>
      </c>
      <c r="AD139" s="35" t="s">
        <v>22</v>
      </c>
      <c r="AE139" s="35" t="s">
        <v>22</v>
      </c>
      <c r="AF139" s="35" t="s">
        <v>22</v>
      </c>
      <c r="AG139" s="35" t="s">
        <v>22</v>
      </c>
      <c r="AH139" s="35" t="s">
        <v>22</v>
      </c>
      <c r="AI139" s="35" t="s">
        <v>22</v>
      </c>
      <c r="AJ139" s="35" t="s">
        <v>22</v>
      </c>
      <c r="AK139" s="35" t="s">
        <v>22</v>
      </c>
      <c r="AL139" s="35" t="s">
        <v>22</v>
      </c>
      <c r="AM139" s="35" t="s">
        <v>22</v>
      </c>
      <c r="AN139" s="35" t="s">
        <v>22</v>
      </c>
      <c r="AO139" s="35" t="s">
        <v>22</v>
      </c>
      <c r="AP139" s="35" t="s">
        <v>22</v>
      </c>
      <c r="AQ139" s="35" t="s">
        <v>22</v>
      </c>
      <c r="AR139" s="35" t="s">
        <v>22</v>
      </c>
      <c r="AS139" s="35" t="s">
        <v>22</v>
      </c>
      <c r="AT139" s="35" t="s">
        <v>22</v>
      </c>
      <c r="AU139" s="35" t="s">
        <v>22</v>
      </c>
      <c r="AV139" s="35" t="s">
        <v>22</v>
      </c>
      <c r="AW139" s="35" t="s">
        <v>22</v>
      </c>
      <c r="AX139" s="35" t="s">
        <v>22</v>
      </c>
      <c r="AY139" s="35" t="s">
        <v>22</v>
      </c>
      <c r="AZ139" s="35" t="s">
        <v>22</v>
      </c>
      <c r="BA139" s="35" t="s">
        <v>22</v>
      </c>
      <c r="BB139" s="35" t="s">
        <v>22</v>
      </c>
      <c r="BC139" s="35" t="s">
        <v>22</v>
      </c>
      <c r="BD139" s="35" t="s">
        <v>22</v>
      </c>
      <c r="BE139" s="35" t="s">
        <v>22</v>
      </c>
      <c r="BF139" s="35" t="s">
        <v>22</v>
      </c>
      <c r="BG139" s="35" t="s">
        <v>22</v>
      </c>
      <c r="BH139" s="35" t="s">
        <v>22</v>
      </c>
      <c r="BI139" s="35" t="s">
        <v>22</v>
      </c>
      <c r="BJ139" s="35">
        <v>35.871161352674022</v>
      </c>
      <c r="BK139" s="35" t="s">
        <v>22</v>
      </c>
      <c r="BL139" s="35" t="s">
        <v>22</v>
      </c>
      <c r="BM139" s="35" t="s">
        <v>22</v>
      </c>
      <c r="BN139" s="35" t="s">
        <v>22</v>
      </c>
      <c r="BO139" s="35" t="s">
        <v>22</v>
      </c>
      <c r="BP139" s="35" t="s">
        <v>22</v>
      </c>
      <c r="BQ139" s="35" t="s">
        <v>22</v>
      </c>
      <c r="BR139" s="35" t="s">
        <v>22</v>
      </c>
      <c r="BS139" s="35" t="s">
        <v>22</v>
      </c>
      <c r="BT139" s="35" t="s">
        <v>22</v>
      </c>
      <c r="BU139" s="35" t="s">
        <v>22</v>
      </c>
      <c r="BV139" s="35" t="s">
        <v>22</v>
      </c>
      <c r="BW139" s="35" t="s">
        <v>22</v>
      </c>
      <c r="BX139" s="35" t="s">
        <v>22</v>
      </c>
      <c r="BY139" s="35" t="s">
        <v>22</v>
      </c>
      <c r="BZ139" s="35" t="s">
        <v>22</v>
      </c>
      <c r="CA139" s="35" t="s">
        <v>22</v>
      </c>
      <c r="CB139" s="35" t="s">
        <v>22</v>
      </c>
      <c r="CC139" s="35" t="s">
        <v>22</v>
      </c>
      <c r="CD139" s="35" t="s">
        <v>22</v>
      </c>
      <c r="CE139" s="35" t="s">
        <v>22</v>
      </c>
      <c r="CF139" s="35" t="s">
        <v>22</v>
      </c>
      <c r="CG139" s="35" t="s">
        <v>22</v>
      </c>
      <c r="CH139" s="35" t="s">
        <v>22</v>
      </c>
      <c r="CI139" s="35" t="s">
        <v>22</v>
      </c>
      <c r="CJ139" s="35" t="s">
        <v>22</v>
      </c>
      <c r="CK139" s="35" t="s">
        <v>22</v>
      </c>
      <c r="CL139" s="35" t="s">
        <v>22</v>
      </c>
      <c r="CM139" s="35" t="s">
        <v>22</v>
      </c>
      <c r="CN139" s="35" t="s">
        <v>22</v>
      </c>
      <c r="CO139" s="35" t="s">
        <v>22</v>
      </c>
      <c r="CP139" s="35" t="s">
        <v>22</v>
      </c>
      <c r="CQ139" s="35" t="s">
        <v>22</v>
      </c>
      <c r="CR139" s="35" t="s">
        <v>22</v>
      </c>
      <c r="CS139" s="35" t="s">
        <v>22</v>
      </c>
      <c r="CT139" s="35" t="s">
        <v>22</v>
      </c>
      <c r="CU139" s="35" t="s">
        <v>22</v>
      </c>
      <c r="CV139" s="35" t="s">
        <v>22</v>
      </c>
      <c r="CW139" s="35" t="s">
        <v>22</v>
      </c>
      <c r="CX139" s="35" t="s">
        <v>22</v>
      </c>
      <c r="CY139" s="35">
        <v>0.64983948437170236</v>
      </c>
      <c r="CZ139" s="35" t="s">
        <v>22</v>
      </c>
      <c r="DA139" s="35" t="s">
        <v>22</v>
      </c>
      <c r="DB139" s="35" t="s">
        <v>22</v>
      </c>
      <c r="DC139" s="35" t="s">
        <v>22</v>
      </c>
      <c r="DD139" s="35" t="s">
        <v>22</v>
      </c>
      <c r="DE139" s="35" t="s">
        <v>22</v>
      </c>
      <c r="DF139" s="35" t="s">
        <v>22</v>
      </c>
      <c r="DG139" s="35" t="s">
        <v>22</v>
      </c>
      <c r="DH139" s="35" t="s">
        <v>22</v>
      </c>
      <c r="DI139" s="35" t="s">
        <v>22</v>
      </c>
      <c r="DJ139" s="35" t="s">
        <v>22</v>
      </c>
      <c r="DK139" s="35" t="s">
        <v>22</v>
      </c>
      <c r="DL139" s="35" t="s">
        <v>22</v>
      </c>
      <c r="DM139" s="35" t="s">
        <v>22</v>
      </c>
      <c r="DN139" s="35" t="s">
        <v>22</v>
      </c>
      <c r="DO139" s="35" t="s">
        <v>22</v>
      </c>
      <c r="DP139" s="35" t="s">
        <v>22</v>
      </c>
      <c r="DQ139" s="35" t="s">
        <v>22</v>
      </c>
      <c r="DR139" s="35" t="s">
        <v>22</v>
      </c>
      <c r="DS139" s="35" t="s">
        <v>22</v>
      </c>
      <c r="DT139" s="35" t="s">
        <v>22</v>
      </c>
      <c r="DU139" s="35" t="s">
        <v>22</v>
      </c>
      <c r="DV139" s="35" t="s">
        <v>22</v>
      </c>
      <c r="DW139" s="35" t="s">
        <v>22</v>
      </c>
      <c r="DX139" s="35" t="s">
        <v>22</v>
      </c>
      <c r="DY139" s="35" t="s">
        <v>22</v>
      </c>
      <c r="DZ139" s="35" t="s">
        <v>22</v>
      </c>
      <c r="EA139" s="35">
        <v>3.1830697932182019</v>
      </c>
      <c r="EB139" s="35" t="s">
        <v>22</v>
      </c>
      <c r="EC139" s="35" t="s">
        <v>22</v>
      </c>
      <c r="ED139" s="35" t="s">
        <v>22</v>
      </c>
      <c r="EE139" s="35" t="s">
        <v>22</v>
      </c>
      <c r="EF139" s="35" t="s">
        <v>22</v>
      </c>
      <c r="EG139" s="35" t="s">
        <v>22</v>
      </c>
      <c r="EH139" s="35" t="s">
        <v>22</v>
      </c>
      <c r="EI139" s="35" t="s">
        <v>22</v>
      </c>
      <c r="EJ139" s="35" t="s">
        <v>22</v>
      </c>
      <c r="EK139" s="35" t="s">
        <v>22</v>
      </c>
      <c r="EL139" s="35" t="s">
        <v>22</v>
      </c>
      <c r="EM139" s="35" t="s">
        <v>22</v>
      </c>
      <c r="EN139" s="35" t="s">
        <v>22</v>
      </c>
      <c r="EO139" s="35" t="s">
        <v>22</v>
      </c>
      <c r="EP139" s="35" t="s">
        <v>22</v>
      </c>
      <c r="EQ139" s="35" t="s">
        <v>22</v>
      </c>
      <c r="ER139" s="35" t="s">
        <v>22</v>
      </c>
      <c r="ES139" s="35" t="s">
        <v>22</v>
      </c>
      <c r="ET139" s="35">
        <v>1.7509709357805374</v>
      </c>
      <c r="EU139" s="35" t="s">
        <v>22</v>
      </c>
      <c r="EV139" s="35" t="s">
        <v>22</v>
      </c>
      <c r="EW139" s="35" t="s">
        <v>22</v>
      </c>
      <c r="EX139" s="35" t="s">
        <v>22</v>
      </c>
      <c r="EY139" s="35" t="s">
        <v>22</v>
      </c>
      <c r="EZ139" s="35" t="s">
        <v>22</v>
      </c>
      <c r="FA139" s="35" t="s">
        <v>22</v>
      </c>
      <c r="FB139" s="36">
        <v>5</v>
      </c>
      <c r="FC139" s="35">
        <v>87.941959296746091</v>
      </c>
    </row>
    <row r="140" spans="1:159" x14ac:dyDescent="0.25">
      <c r="A140" s="32" t="s">
        <v>366</v>
      </c>
      <c r="B140" s="32" t="s">
        <v>377</v>
      </c>
      <c r="C140" s="32">
        <v>2022</v>
      </c>
      <c r="D140" s="32" t="s">
        <v>380</v>
      </c>
      <c r="E140" s="35" t="s">
        <v>22</v>
      </c>
      <c r="F140" s="35" t="s">
        <v>22</v>
      </c>
      <c r="G140" s="35" t="s">
        <v>22</v>
      </c>
      <c r="H140" s="35" t="s">
        <v>22</v>
      </c>
      <c r="I140" s="35" t="s">
        <v>22</v>
      </c>
      <c r="J140" s="35" t="s">
        <v>22</v>
      </c>
      <c r="K140" s="35" t="s">
        <v>22</v>
      </c>
      <c r="L140" s="35" t="s">
        <v>22</v>
      </c>
      <c r="M140" s="35" t="s">
        <v>22</v>
      </c>
      <c r="N140" s="35" t="s">
        <v>22</v>
      </c>
      <c r="O140" s="35" t="s">
        <v>22</v>
      </c>
      <c r="P140" s="35" t="s">
        <v>22</v>
      </c>
      <c r="Q140" s="35">
        <v>9.3416049479697563</v>
      </c>
      <c r="R140" s="35" t="s">
        <v>22</v>
      </c>
      <c r="S140" s="35" t="s">
        <v>22</v>
      </c>
      <c r="T140" s="35" t="s">
        <v>22</v>
      </c>
      <c r="U140" s="35" t="s">
        <v>22</v>
      </c>
      <c r="V140" s="35" t="s">
        <v>22</v>
      </c>
      <c r="W140" s="35" t="s">
        <v>22</v>
      </c>
      <c r="X140" s="35" t="s">
        <v>22</v>
      </c>
      <c r="Y140" s="35" t="s">
        <v>22</v>
      </c>
      <c r="Z140" s="35" t="s">
        <v>22</v>
      </c>
      <c r="AA140" s="35" t="s">
        <v>22</v>
      </c>
      <c r="AB140" s="35" t="s">
        <v>22</v>
      </c>
      <c r="AC140" s="35" t="s">
        <v>22</v>
      </c>
      <c r="AD140" s="35" t="s">
        <v>22</v>
      </c>
      <c r="AE140" s="35" t="s">
        <v>22</v>
      </c>
      <c r="AF140" s="35" t="s">
        <v>22</v>
      </c>
      <c r="AG140" s="35" t="s">
        <v>22</v>
      </c>
      <c r="AH140" s="35" t="s">
        <v>22</v>
      </c>
      <c r="AI140" s="35" t="s">
        <v>22</v>
      </c>
      <c r="AJ140" s="35" t="s">
        <v>22</v>
      </c>
      <c r="AK140" s="35" t="s">
        <v>22</v>
      </c>
      <c r="AL140" s="35" t="s">
        <v>22</v>
      </c>
      <c r="AM140" s="35" t="s">
        <v>22</v>
      </c>
      <c r="AN140" s="35" t="s">
        <v>22</v>
      </c>
      <c r="AO140" s="35" t="s">
        <v>22</v>
      </c>
      <c r="AP140" s="35" t="s">
        <v>22</v>
      </c>
      <c r="AQ140" s="35" t="s">
        <v>22</v>
      </c>
      <c r="AR140" s="35" t="s">
        <v>22</v>
      </c>
      <c r="AS140" s="35" t="s">
        <v>22</v>
      </c>
      <c r="AT140" s="35" t="s">
        <v>22</v>
      </c>
      <c r="AU140" s="35" t="s">
        <v>22</v>
      </c>
      <c r="AV140" s="35" t="s">
        <v>22</v>
      </c>
      <c r="AW140" s="35" t="s">
        <v>22</v>
      </c>
      <c r="AX140" s="35" t="s">
        <v>22</v>
      </c>
      <c r="AY140" s="35" t="s">
        <v>22</v>
      </c>
      <c r="AZ140" s="35" t="s">
        <v>22</v>
      </c>
      <c r="BA140" s="35" t="s">
        <v>22</v>
      </c>
      <c r="BB140" s="35" t="s">
        <v>22</v>
      </c>
      <c r="BC140" s="35" t="s">
        <v>22</v>
      </c>
      <c r="BD140" s="35" t="s">
        <v>22</v>
      </c>
      <c r="BE140" s="35" t="s">
        <v>22</v>
      </c>
      <c r="BF140" s="35" t="s">
        <v>22</v>
      </c>
      <c r="BG140" s="35" t="s">
        <v>22</v>
      </c>
      <c r="BH140" s="35" t="s">
        <v>22</v>
      </c>
      <c r="BI140" s="35" t="s">
        <v>22</v>
      </c>
      <c r="BJ140" s="35">
        <v>8.1627266140387551</v>
      </c>
      <c r="BK140" s="35" t="s">
        <v>22</v>
      </c>
      <c r="BL140" s="35" t="s">
        <v>22</v>
      </c>
      <c r="BM140" s="35" t="s">
        <v>22</v>
      </c>
      <c r="BN140" s="35" t="s">
        <v>22</v>
      </c>
      <c r="BO140" s="35" t="s">
        <v>22</v>
      </c>
      <c r="BP140" s="35" t="s">
        <v>22</v>
      </c>
      <c r="BQ140" s="35" t="s">
        <v>22</v>
      </c>
      <c r="BR140" s="35" t="s">
        <v>22</v>
      </c>
      <c r="BS140" s="35" t="s">
        <v>22</v>
      </c>
      <c r="BT140" s="35" t="s">
        <v>22</v>
      </c>
      <c r="BU140" s="35" t="s">
        <v>22</v>
      </c>
      <c r="BV140" s="35" t="s">
        <v>22</v>
      </c>
      <c r="BW140" s="35" t="s">
        <v>22</v>
      </c>
      <c r="BX140" s="35" t="s">
        <v>22</v>
      </c>
      <c r="BY140" s="35" t="s">
        <v>22</v>
      </c>
      <c r="BZ140" s="35" t="s">
        <v>22</v>
      </c>
      <c r="CA140" s="35" t="s">
        <v>22</v>
      </c>
      <c r="CB140" s="35" t="s">
        <v>22</v>
      </c>
      <c r="CC140" s="35" t="s">
        <v>22</v>
      </c>
      <c r="CD140" s="35" t="s">
        <v>22</v>
      </c>
      <c r="CE140" s="35" t="s">
        <v>22</v>
      </c>
      <c r="CF140" s="35" t="s">
        <v>22</v>
      </c>
      <c r="CG140" s="35" t="s">
        <v>22</v>
      </c>
      <c r="CH140" s="35" t="s">
        <v>22</v>
      </c>
      <c r="CI140" s="35" t="s">
        <v>22</v>
      </c>
      <c r="CJ140" s="35" t="s">
        <v>22</v>
      </c>
      <c r="CK140" s="35" t="s">
        <v>22</v>
      </c>
      <c r="CL140" s="35" t="s">
        <v>22</v>
      </c>
      <c r="CM140" s="35" t="s">
        <v>22</v>
      </c>
      <c r="CN140" s="35" t="s">
        <v>22</v>
      </c>
      <c r="CO140" s="35" t="s">
        <v>22</v>
      </c>
      <c r="CP140" s="35" t="s">
        <v>22</v>
      </c>
      <c r="CQ140" s="35" t="s">
        <v>22</v>
      </c>
      <c r="CR140" s="35" t="s">
        <v>22</v>
      </c>
      <c r="CS140" s="35" t="s">
        <v>22</v>
      </c>
      <c r="CT140" s="35" t="s">
        <v>22</v>
      </c>
      <c r="CU140" s="35" t="s">
        <v>22</v>
      </c>
      <c r="CV140" s="35" t="s">
        <v>22</v>
      </c>
      <c r="CW140" s="35" t="s">
        <v>22</v>
      </c>
      <c r="CX140" s="35" t="s">
        <v>22</v>
      </c>
      <c r="CY140" s="35" t="s">
        <v>22</v>
      </c>
      <c r="CZ140" s="35" t="s">
        <v>22</v>
      </c>
      <c r="DA140" s="35" t="s">
        <v>22</v>
      </c>
      <c r="DB140" s="35" t="s">
        <v>22</v>
      </c>
      <c r="DC140" s="35" t="s">
        <v>22</v>
      </c>
      <c r="DD140" s="35" t="s">
        <v>22</v>
      </c>
      <c r="DE140" s="35" t="s">
        <v>22</v>
      </c>
      <c r="DF140" s="35" t="s">
        <v>22</v>
      </c>
      <c r="DG140" s="35" t="s">
        <v>22</v>
      </c>
      <c r="DH140" s="35" t="s">
        <v>22</v>
      </c>
      <c r="DI140" s="35" t="s">
        <v>22</v>
      </c>
      <c r="DJ140" s="35" t="s">
        <v>22</v>
      </c>
      <c r="DK140" s="35" t="s">
        <v>22</v>
      </c>
      <c r="DL140" s="35" t="s">
        <v>22</v>
      </c>
      <c r="DM140" s="35" t="s">
        <v>22</v>
      </c>
      <c r="DN140" s="35" t="s">
        <v>22</v>
      </c>
      <c r="DO140" s="35" t="s">
        <v>22</v>
      </c>
      <c r="DP140" s="35" t="s">
        <v>22</v>
      </c>
      <c r="DQ140" s="35" t="s">
        <v>22</v>
      </c>
      <c r="DR140" s="35" t="s">
        <v>22</v>
      </c>
      <c r="DS140" s="35" t="s">
        <v>22</v>
      </c>
      <c r="DT140" s="35" t="s">
        <v>22</v>
      </c>
      <c r="DU140" s="35" t="s">
        <v>22</v>
      </c>
      <c r="DV140" s="35" t="s">
        <v>22</v>
      </c>
      <c r="DW140" s="35" t="s">
        <v>22</v>
      </c>
      <c r="DX140" s="35" t="s">
        <v>22</v>
      </c>
      <c r="DY140" s="35" t="s">
        <v>22</v>
      </c>
      <c r="DZ140" s="35" t="s">
        <v>22</v>
      </c>
      <c r="EA140" s="35">
        <v>2.0487814834178888</v>
      </c>
      <c r="EB140" s="35" t="s">
        <v>22</v>
      </c>
      <c r="EC140" s="35" t="s">
        <v>22</v>
      </c>
      <c r="ED140" s="35" t="s">
        <v>22</v>
      </c>
      <c r="EE140" s="35" t="s">
        <v>22</v>
      </c>
      <c r="EF140" s="35" t="s">
        <v>22</v>
      </c>
      <c r="EG140" s="35" t="s">
        <v>22</v>
      </c>
      <c r="EH140" s="35" t="s">
        <v>22</v>
      </c>
      <c r="EI140" s="35" t="s">
        <v>22</v>
      </c>
      <c r="EJ140" s="35" t="s">
        <v>22</v>
      </c>
      <c r="EK140" s="35" t="s">
        <v>22</v>
      </c>
      <c r="EL140" s="35" t="s">
        <v>22</v>
      </c>
      <c r="EM140" s="35" t="s">
        <v>22</v>
      </c>
      <c r="EN140" s="35" t="s">
        <v>22</v>
      </c>
      <c r="EO140" s="35" t="s">
        <v>22</v>
      </c>
      <c r="EP140" s="35" t="s">
        <v>22</v>
      </c>
      <c r="EQ140" s="35" t="s">
        <v>22</v>
      </c>
      <c r="ER140" s="35" t="s">
        <v>22</v>
      </c>
      <c r="ES140" s="35" t="s">
        <v>22</v>
      </c>
      <c r="ET140" s="35">
        <v>0.56450399859312927</v>
      </c>
      <c r="EU140" s="35" t="s">
        <v>22</v>
      </c>
      <c r="EV140" s="35" t="s">
        <v>22</v>
      </c>
      <c r="EW140" s="35" t="s">
        <v>22</v>
      </c>
      <c r="EX140" s="35" t="s">
        <v>22</v>
      </c>
      <c r="EY140" s="35" t="s">
        <v>22</v>
      </c>
      <c r="EZ140" s="35" t="s">
        <v>22</v>
      </c>
      <c r="FA140" s="35" t="s">
        <v>22</v>
      </c>
      <c r="FB140" s="36">
        <v>4</v>
      </c>
      <c r="FC140" s="35">
        <v>24.117617044019529</v>
      </c>
    </row>
    <row r="141" spans="1:159" x14ac:dyDescent="0.25">
      <c r="A141" s="32" t="s">
        <v>362</v>
      </c>
      <c r="B141" s="32" t="s">
        <v>377</v>
      </c>
      <c r="C141" s="32">
        <v>2022</v>
      </c>
      <c r="D141" s="32" t="s">
        <v>380</v>
      </c>
      <c r="E141" s="35" t="s">
        <v>22</v>
      </c>
      <c r="F141" s="35">
        <v>257.18113005785159</v>
      </c>
      <c r="G141" s="35" t="s">
        <v>22</v>
      </c>
      <c r="H141" s="35" t="s">
        <v>22</v>
      </c>
      <c r="I141" s="35" t="s">
        <v>22</v>
      </c>
      <c r="J141" s="35" t="s">
        <v>22</v>
      </c>
      <c r="K141" s="35" t="s">
        <v>22</v>
      </c>
      <c r="L141" s="35" t="s">
        <v>22</v>
      </c>
      <c r="M141" s="35" t="s">
        <v>22</v>
      </c>
      <c r="N141" s="35" t="s">
        <v>22</v>
      </c>
      <c r="O141" s="35" t="s">
        <v>22</v>
      </c>
      <c r="P141" s="35" t="s">
        <v>22</v>
      </c>
      <c r="Q141" s="35">
        <v>6.9966865302180672</v>
      </c>
      <c r="R141" s="35" t="s">
        <v>22</v>
      </c>
      <c r="S141" s="35" t="s">
        <v>22</v>
      </c>
      <c r="T141" s="35" t="s">
        <v>22</v>
      </c>
      <c r="U141" s="35" t="s">
        <v>22</v>
      </c>
      <c r="V141" s="35" t="s">
        <v>22</v>
      </c>
      <c r="W141" s="35" t="s">
        <v>22</v>
      </c>
      <c r="X141" s="35" t="s">
        <v>22</v>
      </c>
      <c r="Y141" s="35" t="s">
        <v>22</v>
      </c>
      <c r="Z141" s="35" t="s">
        <v>22</v>
      </c>
      <c r="AA141" s="35" t="s">
        <v>22</v>
      </c>
      <c r="AB141" s="35" t="s">
        <v>22</v>
      </c>
      <c r="AC141" s="35" t="s">
        <v>22</v>
      </c>
      <c r="AD141" s="35" t="s">
        <v>22</v>
      </c>
      <c r="AE141" s="35" t="s">
        <v>22</v>
      </c>
      <c r="AF141" s="35" t="s">
        <v>22</v>
      </c>
      <c r="AG141" s="35" t="s">
        <v>22</v>
      </c>
      <c r="AH141" s="35" t="s">
        <v>22</v>
      </c>
      <c r="AI141" s="35" t="s">
        <v>22</v>
      </c>
      <c r="AJ141" s="35" t="s">
        <v>22</v>
      </c>
      <c r="AK141" s="35" t="s">
        <v>22</v>
      </c>
      <c r="AL141" s="35" t="s">
        <v>22</v>
      </c>
      <c r="AM141" s="35" t="s">
        <v>22</v>
      </c>
      <c r="AN141" s="35" t="s">
        <v>22</v>
      </c>
      <c r="AO141" s="35" t="s">
        <v>22</v>
      </c>
      <c r="AP141" s="35" t="s">
        <v>22</v>
      </c>
      <c r="AQ141" s="35" t="s">
        <v>22</v>
      </c>
      <c r="AR141" s="35" t="s">
        <v>22</v>
      </c>
      <c r="AS141" s="35" t="s">
        <v>22</v>
      </c>
      <c r="AT141" s="35" t="s">
        <v>22</v>
      </c>
      <c r="AU141" s="35" t="s">
        <v>22</v>
      </c>
      <c r="AV141" s="35" t="s">
        <v>22</v>
      </c>
      <c r="AW141" s="35" t="s">
        <v>22</v>
      </c>
      <c r="AX141" s="35" t="s">
        <v>22</v>
      </c>
      <c r="AY141" s="35" t="s">
        <v>22</v>
      </c>
      <c r="AZ141" s="35" t="s">
        <v>22</v>
      </c>
      <c r="BA141" s="35" t="s">
        <v>22</v>
      </c>
      <c r="BB141" s="35" t="s">
        <v>22</v>
      </c>
      <c r="BC141" s="35" t="s">
        <v>22</v>
      </c>
      <c r="BD141" s="35" t="s">
        <v>22</v>
      </c>
      <c r="BE141" s="35" t="s">
        <v>22</v>
      </c>
      <c r="BF141" s="35" t="s">
        <v>22</v>
      </c>
      <c r="BG141" s="35" t="s">
        <v>22</v>
      </c>
      <c r="BH141" s="35" t="s">
        <v>22</v>
      </c>
      <c r="BI141" s="35" t="s">
        <v>22</v>
      </c>
      <c r="BJ141" s="35" t="s">
        <v>22</v>
      </c>
      <c r="BK141" s="35" t="s">
        <v>22</v>
      </c>
      <c r="BL141" s="35" t="s">
        <v>22</v>
      </c>
      <c r="BM141" s="35" t="s">
        <v>22</v>
      </c>
      <c r="BN141" s="35" t="s">
        <v>22</v>
      </c>
      <c r="BO141" s="35" t="s">
        <v>22</v>
      </c>
      <c r="BP141" s="35" t="s">
        <v>22</v>
      </c>
      <c r="BQ141" s="35" t="s">
        <v>22</v>
      </c>
      <c r="BR141" s="35" t="s">
        <v>22</v>
      </c>
      <c r="BS141" s="35" t="s">
        <v>22</v>
      </c>
      <c r="BT141" s="35" t="s">
        <v>22</v>
      </c>
      <c r="BU141" s="35" t="s">
        <v>22</v>
      </c>
      <c r="BV141" s="35" t="s">
        <v>22</v>
      </c>
      <c r="BW141" s="35" t="s">
        <v>22</v>
      </c>
      <c r="BX141" s="35" t="s">
        <v>22</v>
      </c>
      <c r="BY141" s="35" t="s">
        <v>22</v>
      </c>
      <c r="BZ141" s="35" t="s">
        <v>22</v>
      </c>
      <c r="CA141" s="35" t="s">
        <v>22</v>
      </c>
      <c r="CB141" s="35" t="s">
        <v>22</v>
      </c>
      <c r="CC141" s="35" t="s">
        <v>22</v>
      </c>
      <c r="CD141" s="35" t="s">
        <v>22</v>
      </c>
      <c r="CE141" s="35" t="s">
        <v>22</v>
      </c>
      <c r="CF141" s="35" t="s">
        <v>22</v>
      </c>
      <c r="CG141" s="35">
        <v>1.0278320361281061</v>
      </c>
      <c r="CH141" s="35" t="s">
        <v>22</v>
      </c>
      <c r="CI141" s="35" t="s">
        <v>22</v>
      </c>
      <c r="CJ141" s="35" t="s">
        <v>22</v>
      </c>
      <c r="CK141" s="35" t="s">
        <v>22</v>
      </c>
      <c r="CL141" s="35" t="s">
        <v>22</v>
      </c>
      <c r="CM141" s="35" t="s">
        <v>22</v>
      </c>
      <c r="CN141" s="35" t="s">
        <v>22</v>
      </c>
      <c r="CO141" s="35" t="s">
        <v>22</v>
      </c>
      <c r="CP141" s="35" t="s">
        <v>22</v>
      </c>
      <c r="CQ141" s="35" t="s">
        <v>22</v>
      </c>
      <c r="CR141" s="35" t="s">
        <v>22</v>
      </c>
      <c r="CS141" s="35" t="s">
        <v>22</v>
      </c>
      <c r="CT141" s="35" t="s">
        <v>22</v>
      </c>
      <c r="CU141" s="35" t="s">
        <v>22</v>
      </c>
      <c r="CV141" s="35" t="s">
        <v>22</v>
      </c>
      <c r="CW141" s="35" t="s">
        <v>22</v>
      </c>
      <c r="CX141" s="35" t="s">
        <v>22</v>
      </c>
      <c r="CY141" s="35" t="s">
        <v>22</v>
      </c>
      <c r="CZ141" s="35" t="s">
        <v>22</v>
      </c>
      <c r="DA141" s="35" t="s">
        <v>22</v>
      </c>
      <c r="DB141" s="35" t="s">
        <v>22</v>
      </c>
      <c r="DC141" s="35" t="s">
        <v>22</v>
      </c>
      <c r="DD141" s="35" t="s">
        <v>22</v>
      </c>
      <c r="DE141" s="35" t="s">
        <v>22</v>
      </c>
      <c r="DF141" s="35" t="s">
        <v>22</v>
      </c>
      <c r="DG141" s="35" t="s">
        <v>22</v>
      </c>
      <c r="DH141" s="35" t="s">
        <v>22</v>
      </c>
      <c r="DI141" s="35" t="s">
        <v>22</v>
      </c>
      <c r="DJ141" s="35" t="s">
        <v>22</v>
      </c>
      <c r="DK141" s="35" t="s">
        <v>22</v>
      </c>
      <c r="DL141" s="35" t="s">
        <v>22</v>
      </c>
      <c r="DM141" s="35" t="s">
        <v>22</v>
      </c>
      <c r="DN141" s="35" t="s">
        <v>22</v>
      </c>
      <c r="DO141" s="35" t="s">
        <v>22</v>
      </c>
      <c r="DP141" s="35" t="s">
        <v>22</v>
      </c>
      <c r="DQ141" s="35" t="s">
        <v>22</v>
      </c>
      <c r="DR141" s="35" t="s">
        <v>22</v>
      </c>
      <c r="DS141" s="35" t="s">
        <v>22</v>
      </c>
      <c r="DT141" s="35" t="s">
        <v>22</v>
      </c>
      <c r="DU141" s="35" t="s">
        <v>22</v>
      </c>
      <c r="DV141" s="35" t="s">
        <v>22</v>
      </c>
      <c r="DW141" s="35" t="s">
        <v>22</v>
      </c>
      <c r="DX141" s="35" t="s">
        <v>22</v>
      </c>
      <c r="DY141" s="35" t="s">
        <v>22</v>
      </c>
      <c r="DZ141" s="35" t="s">
        <v>22</v>
      </c>
      <c r="EA141" s="35">
        <v>3.9295390928382061</v>
      </c>
      <c r="EB141" s="35" t="s">
        <v>22</v>
      </c>
      <c r="EC141" s="35" t="s">
        <v>22</v>
      </c>
      <c r="ED141" s="35" t="s">
        <v>22</v>
      </c>
      <c r="EE141" s="35" t="s">
        <v>22</v>
      </c>
      <c r="EF141" s="35" t="s">
        <v>22</v>
      </c>
      <c r="EG141" s="35" t="s">
        <v>22</v>
      </c>
      <c r="EH141" s="35" t="s">
        <v>22</v>
      </c>
      <c r="EI141" s="35" t="s">
        <v>22</v>
      </c>
      <c r="EJ141" s="35" t="s">
        <v>22</v>
      </c>
      <c r="EK141" s="35" t="s">
        <v>22</v>
      </c>
      <c r="EL141" s="35" t="s">
        <v>22</v>
      </c>
      <c r="EM141" s="35" t="s">
        <v>22</v>
      </c>
      <c r="EN141" s="35" t="s">
        <v>22</v>
      </c>
      <c r="EO141" s="35" t="s">
        <v>22</v>
      </c>
      <c r="EP141" s="35" t="s">
        <v>22</v>
      </c>
      <c r="EQ141" s="35" t="s">
        <v>22</v>
      </c>
      <c r="ER141" s="35" t="s">
        <v>22</v>
      </c>
      <c r="ES141" s="35" t="s">
        <v>22</v>
      </c>
      <c r="ET141" s="35" t="s">
        <v>22</v>
      </c>
      <c r="EU141" s="35" t="s">
        <v>22</v>
      </c>
      <c r="EV141" s="35" t="s">
        <v>22</v>
      </c>
      <c r="EW141" s="35" t="s">
        <v>22</v>
      </c>
      <c r="EX141" s="35" t="s">
        <v>22</v>
      </c>
      <c r="EY141" s="35" t="s">
        <v>22</v>
      </c>
      <c r="EZ141" s="35" t="s">
        <v>22</v>
      </c>
      <c r="FA141" s="35" t="s">
        <v>22</v>
      </c>
      <c r="FB141" s="36">
        <v>4</v>
      </c>
      <c r="FC141" s="35">
        <v>273.13518771703599</v>
      </c>
    </row>
    <row r="142" spans="1:159" x14ac:dyDescent="0.25">
      <c r="A142" s="32" t="s">
        <v>363</v>
      </c>
      <c r="B142" s="32" t="s">
        <v>377</v>
      </c>
      <c r="C142" s="32">
        <v>2022</v>
      </c>
      <c r="D142" s="32" t="s">
        <v>380</v>
      </c>
      <c r="E142" s="35" t="s">
        <v>22</v>
      </c>
      <c r="F142" s="35" t="s">
        <v>22</v>
      </c>
      <c r="G142" s="35" t="s">
        <v>22</v>
      </c>
      <c r="H142" s="35" t="s">
        <v>22</v>
      </c>
      <c r="I142" s="35" t="s">
        <v>22</v>
      </c>
      <c r="J142" s="35" t="s">
        <v>22</v>
      </c>
      <c r="K142" s="35" t="s">
        <v>22</v>
      </c>
      <c r="L142" s="35" t="s">
        <v>22</v>
      </c>
      <c r="M142" s="35" t="s">
        <v>22</v>
      </c>
      <c r="N142" s="35" t="s">
        <v>22</v>
      </c>
      <c r="O142" s="35" t="s">
        <v>22</v>
      </c>
      <c r="P142" s="35" t="s">
        <v>22</v>
      </c>
      <c r="Q142" s="35" t="s">
        <v>22</v>
      </c>
      <c r="R142" s="35" t="s">
        <v>22</v>
      </c>
      <c r="S142" s="35" t="s">
        <v>22</v>
      </c>
      <c r="T142" s="35" t="s">
        <v>22</v>
      </c>
      <c r="U142" s="35" t="s">
        <v>22</v>
      </c>
      <c r="V142" s="35" t="s">
        <v>22</v>
      </c>
      <c r="W142" s="35" t="s">
        <v>22</v>
      </c>
      <c r="X142" s="35" t="s">
        <v>22</v>
      </c>
      <c r="Y142" s="35" t="s">
        <v>22</v>
      </c>
      <c r="Z142" s="35" t="s">
        <v>22</v>
      </c>
      <c r="AA142" s="35" t="s">
        <v>22</v>
      </c>
      <c r="AB142" s="35" t="s">
        <v>22</v>
      </c>
      <c r="AC142" s="35" t="s">
        <v>22</v>
      </c>
      <c r="AD142" s="35" t="s">
        <v>22</v>
      </c>
      <c r="AE142" s="35" t="s">
        <v>22</v>
      </c>
      <c r="AF142" s="35" t="s">
        <v>22</v>
      </c>
      <c r="AG142" s="35" t="s">
        <v>22</v>
      </c>
      <c r="AH142" s="35" t="s">
        <v>22</v>
      </c>
      <c r="AI142" s="35" t="s">
        <v>22</v>
      </c>
      <c r="AJ142" s="35" t="s">
        <v>22</v>
      </c>
      <c r="AK142" s="35" t="s">
        <v>22</v>
      </c>
      <c r="AL142" s="35" t="s">
        <v>22</v>
      </c>
      <c r="AM142" s="35" t="s">
        <v>22</v>
      </c>
      <c r="AN142" s="35" t="s">
        <v>22</v>
      </c>
      <c r="AO142" s="35" t="s">
        <v>22</v>
      </c>
      <c r="AP142" s="35" t="s">
        <v>22</v>
      </c>
      <c r="AQ142" s="35" t="s">
        <v>22</v>
      </c>
      <c r="AR142" s="35" t="s">
        <v>22</v>
      </c>
      <c r="AS142" s="35" t="s">
        <v>22</v>
      </c>
      <c r="AT142" s="35" t="s">
        <v>22</v>
      </c>
      <c r="AU142" s="35" t="s">
        <v>22</v>
      </c>
      <c r="AV142" s="35" t="s">
        <v>22</v>
      </c>
      <c r="AW142" s="35" t="s">
        <v>22</v>
      </c>
      <c r="AX142" s="35" t="s">
        <v>22</v>
      </c>
      <c r="AY142" s="35" t="s">
        <v>22</v>
      </c>
      <c r="AZ142" s="35" t="s">
        <v>22</v>
      </c>
      <c r="BA142" s="35" t="s">
        <v>22</v>
      </c>
      <c r="BB142" s="35" t="s">
        <v>22</v>
      </c>
      <c r="BC142" s="35" t="s">
        <v>22</v>
      </c>
      <c r="BD142" s="35" t="s">
        <v>22</v>
      </c>
      <c r="BE142" s="35" t="s">
        <v>22</v>
      </c>
      <c r="BF142" s="35" t="s">
        <v>22</v>
      </c>
      <c r="BG142" s="35" t="s">
        <v>22</v>
      </c>
      <c r="BH142" s="35" t="s">
        <v>22</v>
      </c>
      <c r="BI142" s="35" t="s">
        <v>22</v>
      </c>
      <c r="BJ142" s="35">
        <v>0.86156776332505047</v>
      </c>
      <c r="BK142" s="35" t="s">
        <v>22</v>
      </c>
      <c r="BL142" s="35" t="s">
        <v>22</v>
      </c>
      <c r="BM142" s="35" t="s">
        <v>22</v>
      </c>
      <c r="BN142" s="35" t="s">
        <v>22</v>
      </c>
      <c r="BO142" s="35" t="s">
        <v>22</v>
      </c>
      <c r="BP142" s="35" t="s">
        <v>22</v>
      </c>
      <c r="BQ142" s="35" t="s">
        <v>22</v>
      </c>
      <c r="BR142" s="35" t="s">
        <v>22</v>
      </c>
      <c r="BS142" s="35" t="s">
        <v>22</v>
      </c>
      <c r="BT142" s="35" t="s">
        <v>22</v>
      </c>
      <c r="BU142" s="35" t="s">
        <v>22</v>
      </c>
      <c r="BV142" s="35" t="s">
        <v>22</v>
      </c>
      <c r="BW142" s="35" t="s">
        <v>22</v>
      </c>
      <c r="BX142" s="35" t="s">
        <v>22</v>
      </c>
      <c r="BY142" s="35" t="s">
        <v>22</v>
      </c>
      <c r="BZ142" s="35" t="s">
        <v>22</v>
      </c>
      <c r="CA142" s="35" t="s">
        <v>22</v>
      </c>
      <c r="CB142" s="35" t="s">
        <v>22</v>
      </c>
      <c r="CC142" s="35" t="s">
        <v>22</v>
      </c>
      <c r="CD142" s="35" t="s">
        <v>22</v>
      </c>
      <c r="CE142" s="35" t="s">
        <v>22</v>
      </c>
      <c r="CF142" s="35" t="s">
        <v>22</v>
      </c>
      <c r="CG142" s="35" t="s">
        <v>22</v>
      </c>
      <c r="CH142" s="35" t="s">
        <v>22</v>
      </c>
      <c r="CI142" s="35" t="s">
        <v>22</v>
      </c>
      <c r="CJ142" s="35" t="s">
        <v>22</v>
      </c>
      <c r="CK142" s="35" t="s">
        <v>22</v>
      </c>
      <c r="CL142" s="35" t="s">
        <v>22</v>
      </c>
      <c r="CM142" s="35" t="s">
        <v>22</v>
      </c>
      <c r="CN142" s="35" t="s">
        <v>22</v>
      </c>
      <c r="CO142" s="35" t="s">
        <v>22</v>
      </c>
      <c r="CP142" s="35" t="s">
        <v>22</v>
      </c>
      <c r="CQ142" s="35" t="s">
        <v>22</v>
      </c>
      <c r="CR142" s="35" t="s">
        <v>22</v>
      </c>
      <c r="CS142" s="35" t="s">
        <v>22</v>
      </c>
      <c r="CT142" s="35" t="s">
        <v>22</v>
      </c>
      <c r="CU142" s="35" t="s">
        <v>22</v>
      </c>
      <c r="CV142" s="35" t="s">
        <v>22</v>
      </c>
      <c r="CW142" s="35" t="s">
        <v>22</v>
      </c>
      <c r="CX142" s="35" t="s">
        <v>22</v>
      </c>
      <c r="CY142" s="35" t="s">
        <v>22</v>
      </c>
      <c r="CZ142" s="35" t="s">
        <v>22</v>
      </c>
      <c r="DA142" s="35" t="s">
        <v>22</v>
      </c>
      <c r="DB142" s="35" t="s">
        <v>22</v>
      </c>
      <c r="DC142" s="35" t="s">
        <v>22</v>
      </c>
      <c r="DD142" s="35" t="s">
        <v>22</v>
      </c>
      <c r="DE142" s="35" t="s">
        <v>22</v>
      </c>
      <c r="DF142" s="35" t="s">
        <v>22</v>
      </c>
      <c r="DG142" s="35" t="s">
        <v>22</v>
      </c>
      <c r="DH142" s="35" t="s">
        <v>22</v>
      </c>
      <c r="DI142" s="35" t="s">
        <v>22</v>
      </c>
      <c r="DJ142" s="35" t="s">
        <v>22</v>
      </c>
      <c r="DK142" s="35" t="s">
        <v>22</v>
      </c>
      <c r="DL142" s="35" t="s">
        <v>22</v>
      </c>
      <c r="DM142" s="35" t="s">
        <v>22</v>
      </c>
      <c r="DN142" s="35" t="s">
        <v>22</v>
      </c>
      <c r="DO142" s="35" t="s">
        <v>22</v>
      </c>
      <c r="DP142" s="35" t="s">
        <v>22</v>
      </c>
      <c r="DQ142" s="35" t="s">
        <v>22</v>
      </c>
      <c r="DR142" s="35" t="s">
        <v>22</v>
      </c>
      <c r="DS142" s="35" t="s">
        <v>22</v>
      </c>
      <c r="DT142" s="35" t="s">
        <v>22</v>
      </c>
      <c r="DU142" s="35" t="s">
        <v>22</v>
      </c>
      <c r="DV142" s="35" t="s">
        <v>22</v>
      </c>
      <c r="DW142" s="35" t="s">
        <v>22</v>
      </c>
      <c r="DX142" s="35" t="s">
        <v>22</v>
      </c>
      <c r="DY142" s="35" t="s">
        <v>22</v>
      </c>
      <c r="DZ142" s="35" t="s">
        <v>22</v>
      </c>
      <c r="EA142" s="35">
        <v>0.84247117011941008</v>
      </c>
      <c r="EB142" s="35" t="s">
        <v>22</v>
      </c>
      <c r="EC142" s="35" t="s">
        <v>22</v>
      </c>
      <c r="ED142" s="35" t="s">
        <v>22</v>
      </c>
      <c r="EE142" s="35" t="s">
        <v>22</v>
      </c>
      <c r="EF142" s="35" t="s">
        <v>22</v>
      </c>
      <c r="EG142" s="35" t="s">
        <v>22</v>
      </c>
      <c r="EH142" s="35" t="s">
        <v>22</v>
      </c>
      <c r="EI142" s="35" t="s">
        <v>22</v>
      </c>
      <c r="EJ142" s="35" t="s">
        <v>22</v>
      </c>
      <c r="EK142" s="35" t="s">
        <v>22</v>
      </c>
      <c r="EL142" s="35" t="s">
        <v>22</v>
      </c>
      <c r="EM142" s="35" t="s">
        <v>22</v>
      </c>
      <c r="EN142" s="35" t="s">
        <v>22</v>
      </c>
      <c r="EO142" s="35" t="s">
        <v>22</v>
      </c>
      <c r="EP142" s="35" t="s">
        <v>22</v>
      </c>
      <c r="EQ142" s="35" t="s">
        <v>22</v>
      </c>
      <c r="ER142" s="35" t="s">
        <v>22</v>
      </c>
      <c r="ES142" s="35" t="s">
        <v>22</v>
      </c>
      <c r="ET142" s="35" t="s">
        <v>22</v>
      </c>
      <c r="EU142" s="35" t="s">
        <v>22</v>
      </c>
      <c r="EV142" s="35" t="s">
        <v>22</v>
      </c>
      <c r="EW142" s="35" t="s">
        <v>22</v>
      </c>
      <c r="EX142" s="35" t="s">
        <v>22</v>
      </c>
      <c r="EY142" s="35" t="s">
        <v>22</v>
      </c>
      <c r="EZ142" s="35" t="s">
        <v>22</v>
      </c>
      <c r="FA142" s="35" t="s">
        <v>22</v>
      </c>
      <c r="FB142" s="36">
        <v>2</v>
      </c>
      <c r="FC142" s="35">
        <v>3.7040389334444606</v>
      </c>
    </row>
    <row r="143" spans="1:159" x14ac:dyDescent="0.25">
      <c r="A143" s="32" t="s">
        <v>373</v>
      </c>
      <c r="B143" s="32" t="s">
        <v>377</v>
      </c>
      <c r="C143" s="32">
        <v>2022</v>
      </c>
      <c r="D143" s="32" t="s">
        <v>380</v>
      </c>
      <c r="E143" s="35" t="s">
        <v>22</v>
      </c>
      <c r="F143" s="35" t="s">
        <v>22</v>
      </c>
      <c r="G143" s="35" t="s">
        <v>22</v>
      </c>
      <c r="H143" s="35" t="s">
        <v>22</v>
      </c>
      <c r="I143" s="35" t="s">
        <v>22</v>
      </c>
      <c r="J143" s="35" t="s">
        <v>22</v>
      </c>
      <c r="K143" s="35" t="s">
        <v>22</v>
      </c>
      <c r="L143" s="35" t="s">
        <v>22</v>
      </c>
      <c r="M143" s="35" t="s">
        <v>22</v>
      </c>
      <c r="N143" s="35" t="s">
        <v>22</v>
      </c>
      <c r="O143" s="35" t="s">
        <v>22</v>
      </c>
      <c r="P143" s="35" t="s">
        <v>22</v>
      </c>
      <c r="Q143" s="35">
        <v>9.6871679666265571</v>
      </c>
      <c r="R143" s="35" t="s">
        <v>22</v>
      </c>
      <c r="S143" s="35" t="s">
        <v>22</v>
      </c>
      <c r="T143" s="35" t="s">
        <v>22</v>
      </c>
      <c r="U143" s="35" t="s">
        <v>22</v>
      </c>
      <c r="V143" s="35" t="s">
        <v>22</v>
      </c>
      <c r="W143" s="35" t="s">
        <v>22</v>
      </c>
      <c r="X143" s="35" t="s">
        <v>22</v>
      </c>
      <c r="Y143" s="35" t="s">
        <v>22</v>
      </c>
      <c r="Z143" s="35" t="s">
        <v>22</v>
      </c>
      <c r="AA143" s="35" t="s">
        <v>22</v>
      </c>
      <c r="AB143" s="35" t="s">
        <v>22</v>
      </c>
      <c r="AC143" s="35" t="s">
        <v>22</v>
      </c>
      <c r="AD143" s="35" t="s">
        <v>22</v>
      </c>
      <c r="AE143" s="35" t="s">
        <v>22</v>
      </c>
      <c r="AF143" s="35" t="s">
        <v>22</v>
      </c>
      <c r="AG143" s="35" t="s">
        <v>22</v>
      </c>
      <c r="AH143" s="35" t="s">
        <v>22</v>
      </c>
      <c r="AI143" s="35" t="s">
        <v>22</v>
      </c>
      <c r="AJ143" s="35" t="s">
        <v>22</v>
      </c>
      <c r="AK143" s="35" t="s">
        <v>22</v>
      </c>
      <c r="AL143" s="35" t="s">
        <v>22</v>
      </c>
      <c r="AM143" s="35" t="s">
        <v>22</v>
      </c>
      <c r="AN143" s="35" t="s">
        <v>22</v>
      </c>
      <c r="AO143" s="35" t="s">
        <v>22</v>
      </c>
      <c r="AP143" s="35" t="s">
        <v>22</v>
      </c>
      <c r="AQ143" s="35" t="s">
        <v>22</v>
      </c>
      <c r="AR143" s="35" t="s">
        <v>22</v>
      </c>
      <c r="AS143" s="35" t="s">
        <v>22</v>
      </c>
      <c r="AT143" s="35" t="s">
        <v>22</v>
      </c>
      <c r="AU143" s="35" t="s">
        <v>22</v>
      </c>
      <c r="AV143" s="35" t="s">
        <v>22</v>
      </c>
      <c r="AW143" s="35" t="s">
        <v>22</v>
      </c>
      <c r="AX143" s="35" t="s">
        <v>22</v>
      </c>
      <c r="AY143" s="35" t="s">
        <v>22</v>
      </c>
      <c r="AZ143" s="35" t="s">
        <v>22</v>
      </c>
      <c r="BA143" s="35" t="s">
        <v>22</v>
      </c>
      <c r="BB143" s="35" t="s">
        <v>22</v>
      </c>
      <c r="BC143" s="35" t="s">
        <v>22</v>
      </c>
      <c r="BD143" s="35" t="s">
        <v>22</v>
      </c>
      <c r="BE143" s="35" t="s">
        <v>22</v>
      </c>
      <c r="BF143" s="35" t="s">
        <v>22</v>
      </c>
      <c r="BG143" s="35" t="s">
        <v>22</v>
      </c>
      <c r="BH143" s="35" t="s">
        <v>22</v>
      </c>
      <c r="BI143" s="35" t="s">
        <v>22</v>
      </c>
      <c r="BJ143" s="35" t="s">
        <v>22</v>
      </c>
      <c r="BK143" s="35" t="s">
        <v>22</v>
      </c>
      <c r="BL143" s="35" t="s">
        <v>22</v>
      </c>
      <c r="BM143" s="35" t="s">
        <v>22</v>
      </c>
      <c r="BN143" s="35" t="s">
        <v>22</v>
      </c>
      <c r="BO143" s="35" t="s">
        <v>22</v>
      </c>
      <c r="BP143" s="35" t="s">
        <v>22</v>
      </c>
      <c r="BQ143" s="35" t="s">
        <v>22</v>
      </c>
      <c r="BR143" s="35" t="s">
        <v>22</v>
      </c>
      <c r="BS143" s="35" t="s">
        <v>22</v>
      </c>
      <c r="BT143" s="35" t="s">
        <v>22</v>
      </c>
      <c r="BU143" s="35" t="s">
        <v>22</v>
      </c>
      <c r="BV143" s="35" t="s">
        <v>22</v>
      </c>
      <c r="BW143" s="35" t="s">
        <v>22</v>
      </c>
      <c r="BX143" s="35" t="s">
        <v>22</v>
      </c>
      <c r="BY143" s="35" t="s">
        <v>22</v>
      </c>
      <c r="BZ143" s="35" t="s">
        <v>22</v>
      </c>
      <c r="CA143" s="35" t="s">
        <v>22</v>
      </c>
      <c r="CB143" s="35" t="s">
        <v>22</v>
      </c>
      <c r="CC143" s="35" t="s">
        <v>22</v>
      </c>
      <c r="CD143" s="35" t="s">
        <v>22</v>
      </c>
      <c r="CE143" s="35" t="s">
        <v>22</v>
      </c>
      <c r="CF143" s="35" t="s">
        <v>22</v>
      </c>
      <c r="CG143" s="35" t="s">
        <v>22</v>
      </c>
      <c r="CH143" s="35" t="s">
        <v>22</v>
      </c>
      <c r="CI143" s="35" t="s">
        <v>22</v>
      </c>
      <c r="CJ143" s="35" t="s">
        <v>22</v>
      </c>
      <c r="CK143" s="35" t="s">
        <v>22</v>
      </c>
      <c r="CL143" s="35" t="s">
        <v>22</v>
      </c>
      <c r="CM143" s="35" t="s">
        <v>22</v>
      </c>
      <c r="CN143" s="35" t="s">
        <v>22</v>
      </c>
      <c r="CO143" s="35" t="s">
        <v>22</v>
      </c>
      <c r="CP143" s="35" t="s">
        <v>22</v>
      </c>
      <c r="CQ143" s="35" t="s">
        <v>22</v>
      </c>
      <c r="CR143" s="35" t="s">
        <v>22</v>
      </c>
      <c r="CS143" s="35" t="s">
        <v>22</v>
      </c>
      <c r="CT143" s="35" t="s">
        <v>22</v>
      </c>
      <c r="CU143" s="35" t="s">
        <v>22</v>
      </c>
      <c r="CV143" s="35" t="s">
        <v>22</v>
      </c>
      <c r="CW143" s="35" t="s">
        <v>22</v>
      </c>
      <c r="CX143" s="35" t="s">
        <v>22</v>
      </c>
      <c r="CY143" s="35">
        <v>0.52643336935580531</v>
      </c>
      <c r="CZ143" s="35" t="s">
        <v>22</v>
      </c>
      <c r="DA143" s="35" t="s">
        <v>22</v>
      </c>
      <c r="DB143" s="35" t="s">
        <v>22</v>
      </c>
      <c r="DC143" s="35" t="s">
        <v>22</v>
      </c>
      <c r="DD143" s="35" t="s">
        <v>22</v>
      </c>
      <c r="DE143" s="35" t="s">
        <v>22</v>
      </c>
      <c r="DF143" s="35" t="s">
        <v>22</v>
      </c>
      <c r="DG143" s="35" t="s">
        <v>22</v>
      </c>
      <c r="DH143" s="35" t="s">
        <v>22</v>
      </c>
      <c r="DI143" s="35" t="s">
        <v>22</v>
      </c>
      <c r="DJ143" s="35" t="s">
        <v>22</v>
      </c>
      <c r="DK143" s="35" t="s">
        <v>22</v>
      </c>
      <c r="DL143" s="35" t="s">
        <v>22</v>
      </c>
      <c r="DM143" s="35" t="s">
        <v>22</v>
      </c>
      <c r="DN143" s="35" t="s">
        <v>22</v>
      </c>
      <c r="DO143" s="35" t="s">
        <v>22</v>
      </c>
      <c r="DP143" s="35" t="s">
        <v>22</v>
      </c>
      <c r="DQ143" s="35" t="s">
        <v>22</v>
      </c>
      <c r="DR143" s="35" t="s">
        <v>22</v>
      </c>
      <c r="DS143" s="35" t="s">
        <v>22</v>
      </c>
      <c r="DT143" s="35" t="s">
        <v>22</v>
      </c>
      <c r="DU143" s="35" t="s">
        <v>22</v>
      </c>
      <c r="DV143" s="35" t="s">
        <v>22</v>
      </c>
      <c r="DW143" s="35" t="s">
        <v>22</v>
      </c>
      <c r="DX143" s="35" t="s">
        <v>22</v>
      </c>
      <c r="DY143" s="35" t="s">
        <v>22</v>
      </c>
      <c r="DZ143" s="35" t="s">
        <v>22</v>
      </c>
      <c r="EA143" s="35">
        <v>12.733762707572755</v>
      </c>
      <c r="EB143" s="35" t="s">
        <v>22</v>
      </c>
      <c r="EC143" s="35" t="s">
        <v>22</v>
      </c>
      <c r="ED143" s="35" t="s">
        <v>22</v>
      </c>
      <c r="EE143" s="35" t="s">
        <v>22</v>
      </c>
      <c r="EF143" s="35" t="s">
        <v>22</v>
      </c>
      <c r="EG143" s="35" t="s">
        <v>22</v>
      </c>
      <c r="EH143" s="35" t="s">
        <v>22</v>
      </c>
      <c r="EI143" s="35" t="s">
        <v>22</v>
      </c>
      <c r="EJ143" s="35" t="s">
        <v>22</v>
      </c>
      <c r="EK143" s="35" t="s">
        <v>22</v>
      </c>
      <c r="EL143" s="35" t="s">
        <v>22</v>
      </c>
      <c r="EM143" s="35" t="s">
        <v>22</v>
      </c>
      <c r="EN143" s="35" t="s">
        <v>22</v>
      </c>
      <c r="EO143" s="35" t="s">
        <v>22</v>
      </c>
      <c r="EP143" s="35" t="s">
        <v>22</v>
      </c>
      <c r="EQ143" s="35" t="s">
        <v>22</v>
      </c>
      <c r="ER143" s="35" t="s">
        <v>22</v>
      </c>
      <c r="ES143" s="35" t="s">
        <v>22</v>
      </c>
      <c r="ET143" s="35" t="s">
        <v>22</v>
      </c>
      <c r="EU143" s="35" t="s">
        <v>22</v>
      </c>
      <c r="EV143" s="35" t="s">
        <v>22</v>
      </c>
      <c r="EW143" s="35" t="s">
        <v>22</v>
      </c>
      <c r="EX143" s="35" t="s">
        <v>22</v>
      </c>
      <c r="EY143" s="35" t="s">
        <v>22</v>
      </c>
      <c r="EZ143" s="35" t="s">
        <v>22</v>
      </c>
      <c r="FA143" s="35" t="s">
        <v>22</v>
      </c>
      <c r="FB143" s="36">
        <v>3</v>
      </c>
      <c r="FC143" s="35">
        <v>25.947364043555119</v>
      </c>
    </row>
    <row r="144" spans="1:159" x14ac:dyDescent="0.25">
      <c r="A144" s="32" t="s">
        <v>369</v>
      </c>
      <c r="B144" s="32" t="s">
        <v>377</v>
      </c>
      <c r="C144" s="32">
        <v>2022</v>
      </c>
      <c r="D144" s="32" t="s">
        <v>380</v>
      </c>
      <c r="E144" s="35" t="s">
        <v>22</v>
      </c>
      <c r="F144" s="35" t="s">
        <v>22</v>
      </c>
      <c r="G144" s="35" t="s">
        <v>22</v>
      </c>
      <c r="H144" s="35" t="s">
        <v>22</v>
      </c>
      <c r="I144" s="35" t="s">
        <v>22</v>
      </c>
      <c r="J144" s="35" t="s">
        <v>22</v>
      </c>
      <c r="K144" s="35" t="s">
        <v>22</v>
      </c>
      <c r="L144" s="35" t="s">
        <v>22</v>
      </c>
      <c r="M144" s="35" t="s">
        <v>22</v>
      </c>
      <c r="N144" s="35" t="s">
        <v>22</v>
      </c>
      <c r="O144" s="35" t="s">
        <v>22</v>
      </c>
      <c r="P144" s="35" t="s">
        <v>22</v>
      </c>
      <c r="Q144" s="35">
        <v>44.330416447314889</v>
      </c>
      <c r="R144" s="35" t="s">
        <v>22</v>
      </c>
      <c r="S144" s="35" t="s">
        <v>22</v>
      </c>
      <c r="T144" s="35" t="s">
        <v>22</v>
      </c>
      <c r="U144" s="35" t="s">
        <v>22</v>
      </c>
      <c r="V144" s="35" t="s">
        <v>22</v>
      </c>
      <c r="W144" s="35" t="s">
        <v>22</v>
      </c>
      <c r="X144" s="35" t="s">
        <v>22</v>
      </c>
      <c r="Y144" s="35" t="s">
        <v>22</v>
      </c>
      <c r="Z144" s="35" t="s">
        <v>22</v>
      </c>
      <c r="AA144" s="35" t="s">
        <v>22</v>
      </c>
      <c r="AB144" s="35" t="s">
        <v>22</v>
      </c>
      <c r="AC144" s="35" t="s">
        <v>22</v>
      </c>
      <c r="AD144" s="35" t="s">
        <v>22</v>
      </c>
      <c r="AE144" s="35" t="s">
        <v>22</v>
      </c>
      <c r="AF144" s="35" t="s">
        <v>22</v>
      </c>
      <c r="AG144" s="35" t="s">
        <v>22</v>
      </c>
      <c r="AH144" s="35" t="s">
        <v>22</v>
      </c>
      <c r="AI144" s="35" t="s">
        <v>22</v>
      </c>
      <c r="AJ144" s="35" t="s">
        <v>22</v>
      </c>
      <c r="AK144" s="35" t="s">
        <v>22</v>
      </c>
      <c r="AL144" s="35" t="s">
        <v>22</v>
      </c>
      <c r="AM144" s="35" t="s">
        <v>22</v>
      </c>
      <c r="AN144" s="35" t="s">
        <v>22</v>
      </c>
      <c r="AO144" s="35" t="s">
        <v>22</v>
      </c>
      <c r="AP144" s="35" t="s">
        <v>22</v>
      </c>
      <c r="AQ144" s="35" t="s">
        <v>22</v>
      </c>
      <c r="AR144" s="35" t="s">
        <v>22</v>
      </c>
      <c r="AS144" s="35" t="s">
        <v>22</v>
      </c>
      <c r="AT144" s="35" t="s">
        <v>22</v>
      </c>
      <c r="AU144" s="35" t="s">
        <v>22</v>
      </c>
      <c r="AV144" s="35" t="s">
        <v>22</v>
      </c>
      <c r="AW144" s="35" t="s">
        <v>22</v>
      </c>
      <c r="AX144" s="35" t="s">
        <v>22</v>
      </c>
      <c r="AY144" s="35" t="s">
        <v>22</v>
      </c>
      <c r="AZ144" s="35" t="s">
        <v>22</v>
      </c>
      <c r="BA144" s="35" t="s">
        <v>22</v>
      </c>
      <c r="BB144" s="35" t="s">
        <v>22</v>
      </c>
      <c r="BC144" s="35" t="s">
        <v>22</v>
      </c>
      <c r="BD144" s="35" t="s">
        <v>22</v>
      </c>
      <c r="BE144" s="35" t="s">
        <v>22</v>
      </c>
      <c r="BF144" s="35" t="s">
        <v>22</v>
      </c>
      <c r="BG144" s="35" t="s">
        <v>22</v>
      </c>
      <c r="BH144" s="35" t="s">
        <v>22</v>
      </c>
      <c r="BI144" s="35" t="s">
        <v>22</v>
      </c>
      <c r="BJ144" s="35">
        <v>39.780670941737164</v>
      </c>
      <c r="BK144" s="35" t="s">
        <v>22</v>
      </c>
      <c r="BL144" s="35" t="s">
        <v>22</v>
      </c>
      <c r="BM144" s="35" t="s">
        <v>22</v>
      </c>
      <c r="BN144" s="35" t="s">
        <v>22</v>
      </c>
      <c r="BO144" s="35" t="s">
        <v>22</v>
      </c>
      <c r="BP144" s="35" t="s">
        <v>22</v>
      </c>
      <c r="BQ144" s="35" t="s">
        <v>22</v>
      </c>
      <c r="BR144" s="35" t="s">
        <v>22</v>
      </c>
      <c r="BS144" s="35" t="s">
        <v>22</v>
      </c>
      <c r="BT144" s="35" t="s">
        <v>22</v>
      </c>
      <c r="BU144" s="35" t="s">
        <v>22</v>
      </c>
      <c r="BV144" s="35" t="s">
        <v>22</v>
      </c>
      <c r="BW144" s="35" t="s">
        <v>22</v>
      </c>
      <c r="BX144" s="35" t="s">
        <v>22</v>
      </c>
      <c r="BY144" s="35" t="s">
        <v>22</v>
      </c>
      <c r="BZ144" s="35" t="s">
        <v>22</v>
      </c>
      <c r="CA144" s="35" t="s">
        <v>22</v>
      </c>
      <c r="CB144" s="35" t="s">
        <v>22</v>
      </c>
      <c r="CC144" s="35" t="s">
        <v>22</v>
      </c>
      <c r="CD144" s="35" t="s">
        <v>22</v>
      </c>
      <c r="CE144" s="35" t="s">
        <v>22</v>
      </c>
      <c r="CF144" s="35" t="s">
        <v>22</v>
      </c>
      <c r="CG144" s="35">
        <v>0.8131804396400707</v>
      </c>
      <c r="CH144" s="35" t="s">
        <v>22</v>
      </c>
      <c r="CI144" s="35" t="s">
        <v>22</v>
      </c>
      <c r="CJ144" s="35" t="s">
        <v>22</v>
      </c>
      <c r="CK144" s="35" t="s">
        <v>22</v>
      </c>
      <c r="CL144" s="35" t="s">
        <v>22</v>
      </c>
      <c r="CM144" s="35" t="s">
        <v>22</v>
      </c>
      <c r="CN144" s="35" t="s">
        <v>22</v>
      </c>
      <c r="CO144" s="35" t="s">
        <v>22</v>
      </c>
      <c r="CP144" s="35" t="s">
        <v>22</v>
      </c>
      <c r="CQ144" s="35" t="s">
        <v>22</v>
      </c>
      <c r="CR144" s="35" t="s">
        <v>22</v>
      </c>
      <c r="CS144" s="35" t="s">
        <v>22</v>
      </c>
      <c r="CT144" s="35" t="s">
        <v>22</v>
      </c>
      <c r="CU144" s="35" t="s">
        <v>22</v>
      </c>
      <c r="CV144" s="35" t="s">
        <v>22</v>
      </c>
      <c r="CW144" s="35" t="s">
        <v>22</v>
      </c>
      <c r="CX144" s="35" t="s">
        <v>22</v>
      </c>
      <c r="CY144" s="35" t="s">
        <v>22</v>
      </c>
      <c r="CZ144" s="35" t="s">
        <v>22</v>
      </c>
      <c r="DA144" s="35" t="s">
        <v>22</v>
      </c>
      <c r="DB144" s="35" t="s">
        <v>22</v>
      </c>
      <c r="DC144" s="35" t="s">
        <v>22</v>
      </c>
      <c r="DD144" s="35" t="s">
        <v>22</v>
      </c>
      <c r="DE144" s="35" t="s">
        <v>22</v>
      </c>
      <c r="DF144" s="35" t="s">
        <v>22</v>
      </c>
      <c r="DG144" s="35" t="s">
        <v>22</v>
      </c>
      <c r="DH144" s="35" t="s">
        <v>22</v>
      </c>
      <c r="DI144" s="35" t="s">
        <v>22</v>
      </c>
      <c r="DJ144" s="35" t="s">
        <v>22</v>
      </c>
      <c r="DK144" s="35" t="s">
        <v>22</v>
      </c>
      <c r="DL144" s="35" t="s">
        <v>22</v>
      </c>
      <c r="DM144" s="35" t="s">
        <v>22</v>
      </c>
      <c r="DN144" s="35" t="s">
        <v>22</v>
      </c>
      <c r="DO144" s="35" t="s">
        <v>22</v>
      </c>
      <c r="DP144" s="35" t="s">
        <v>22</v>
      </c>
      <c r="DQ144" s="35" t="s">
        <v>22</v>
      </c>
      <c r="DR144" s="35" t="s">
        <v>22</v>
      </c>
      <c r="DS144" s="35" t="s">
        <v>22</v>
      </c>
      <c r="DT144" s="35" t="s">
        <v>22</v>
      </c>
      <c r="DU144" s="35" t="s">
        <v>22</v>
      </c>
      <c r="DV144" s="35" t="s">
        <v>22</v>
      </c>
      <c r="DW144" s="35" t="s">
        <v>22</v>
      </c>
      <c r="DX144" s="35" t="s">
        <v>22</v>
      </c>
      <c r="DY144" s="35" t="s">
        <v>22</v>
      </c>
      <c r="DZ144" s="35" t="s">
        <v>22</v>
      </c>
      <c r="EA144" s="35" t="s">
        <v>22</v>
      </c>
      <c r="EB144" s="35" t="s">
        <v>22</v>
      </c>
      <c r="EC144" s="35" t="s">
        <v>22</v>
      </c>
      <c r="ED144" s="35" t="s">
        <v>22</v>
      </c>
      <c r="EE144" s="35" t="s">
        <v>22</v>
      </c>
      <c r="EF144" s="35" t="s">
        <v>22</v>
      </c>
      <c r="EG144" s="35" t="s">
        <v>22</v>
      </c>
      <c r="EH144" s="35" t="s">
        <v>22</v>
      </c>
      <c r="EI144" s="35" t="s">
        <v>22</v>
      </c>
      <c r="EJ144" s="35" t="s">
        <v>22</v>
      </c>
      <c r="EK144" s="35" t="s">
        <v>22</v>
      </c>
      <c r="EL144" s="35" t="s">
        <v>22</v>
      </c>
      <c r="EM144" s="35" t="s">
        <v>22</v>
      </c>
      <c r="EN144" s="35" t="s">
        <v>22</v>
      </c>
      <c r="EO144" s="35" t="s">
        <v>22</v>
      </c>
      <c r="EP144" s="35" t="s">
        <v>22</v>
      </c>
      <c r="EQ144" s="35" t="s">
        <v>22</v>
      </c>
      <c r="ER144" s="35" t="s">
        <v>22</v>
      </c>
      <c r="ES144" s="35" t="s">
        <v>22</v>
      </c>
      <c r="ET144" s="35" t="s">
        <v>22</v>
      </c>
      <c r="EU144" s="35" t="s">
        <v>22</v>
      </c>
      <c r="EV144" s="35" t="s">
        <v>22</v>
      </c>
      <c r="EW144" s="35" t="s">
        <v>22</v>
      </c>
      <c r="EX144" s="35" t="s">
        <v>22</v>
      </c>
      <c r="EY144" s="35" t="s">
        <v>22</v>
      </c>
      <c r="EZ144" s="35" t="s">
        <v>22</v>
      </c>
      <c r="FA144" s="35" t="s">
        <v>22</v>
      </c>
      <c r="FB144" s="36">
        <v>3</v>
      </c>
      <c r="FC144" s="35">
        <v>87.924267828692109</v>
      </c>
    </row>
    <row r="145" spans="1:159" x14ac:dyDescent="0.25">
      <c r="A145" s="32" t="s">
        <v>371</v>
      </c>
      <c r="B145" s="32" t="s">
        <v>377</v>
      </c>
      <c r="C145" s="32">
        <v>2022</v>
      </c>
      <c r="D145" s="32" t="s">
        <v>380</v>
      </c>
      <c r="E145" s="35" t="s">
        <v>22</v>
      </c>
      <c r="F145" s="35" t="s">
        <v>22</v>
      </c>
      <c r="G145" s="35" t="s">
        <v>22</v>
      </c>
      <c r="H145" s="35" t="s">
        <v>22</v>
      </c>
      <c r="I145" s="35" t="s">
        <v>22</v>
      </c>
      <c r="J145" s="35" t="s">
        <v>22</v>
      </c>
      <c r="K145" s="35" t="s">
        <v>22</v>
      </c>
      <c r="L145" s="35" t="s">
        <v>22</v>
      </c>
      <c r="M145" s="35" t="s">
        <v>22</v>
      </c>
      <c r="N145" s="35" t="s">
        <v>22</v>
      </c>
      <c r="O145" s="35" t="s">
        <v>22</v>
      </c>
      <c r="P145" s="35" t="s">
        <v>22</v>
      </c>
      <c r="Q145" s="35">
        <v>26.355580216510408</v>
      </c>
      <c r="R145" s="35" t="s">
        <v>22</v>
      </c>
      <c r="S145" s="35" t="s">
        <v>22</v>
      </c>
      <c r="T145" s="35" t="s">
        <v>22</v>
      </c>
      <c r="U145" s="35">
        <v>7.1787893190555252</v>
      </c>
      <c r="V145" s="35" t="s">
        <v>22</v>
      </c>
      <c r="W145" s="35" t="s">
        <v>22</v>
      </c>
      <c r="X145" s="35" t="s">
        <v>22</v>
      </c>
      <c r="Y145" s="35" t="s">
        <v>22</v>
      </c>
      <c r="Z145" s="35" t="s">
        <v>22</v>
      </c>
      <c r="AA145" s="35" t="s">
        <v>22</v>
      </c>
      <c r="AB145" s="35" t="s">
        <v>22</v>
      </c>
      <c r="AC145" s="35" t="s">
        <v>22</v>
      </c>
      <c r="AD145" s="35" t="s">
        <v>22</v>
      </c>
      <c r="AE145" s="35" t="s">
        <v>22</v>
      </c>
      <c r="AF145" s="35" t="s">
        <v>22</v>
      </c>
      <c r="AG145" s="35" t="s">
        <v>22</v>
      </c>
      <c r="AH145" s="35" t="s">
        <v>22</v>
      </c>
      <c r="AI145" s="35" t="s">
        <v>22</v>
      </c>
      <c r="AJ145" s="35" t="s">
        <v>22</v>
      </c>
      <c r="AK145" s="35" t="s">
        <v>22</v>
      </c>
      <c r="AL145" s="35" t="s">
        <v>22</v>
      </c>
      <c r="AM145" s="35" t="s">
        <v>22</v>
      </c>
      <c r="AN145" s="35" t="s">
        <v>22</v>
      </c>
      <c r="AO145" s="35" t="s">
        <v>22</v>
      </c>
      <c r="AP145" s="35" t="s">
        <v>22</v>
      </c>
      <c r="AQ145" s="35" t="s">
        <v>22</v>
      </c>
      <c r="AR145" s="35" t="s">
        <v>22</v>
      </c>
      <c r="AS145" s="35" t="s">
        <v>22</v>
      </c>
      <c r="AT145" s="35" t="s">
        <v>22</v>
      </c>
      <c r="AU145" s="35" t="s">
        <v>22</v>
      </c>
      <c r="AV145" s="35" t="s">
        <v>22</v>
      </c>
      <c r="AW145" s="35" t="s">
        <v>22</v>
      </c>
      <c r="AX145" s="35" t="s">
        <v>22</v>
      </c>
      <c r="AY145" s="35" t="s">
        <v>22</v>
      </c>
      <c r="AZ145" s="35" t="s">
        <v>22</v>
      </c>
      <c r="BA145" s="35" t="s">
        <v>22</v>
      </c>
      <c r="BB145" s="35" t="s">
        <v>22</v>
      </c>
      <c r="BC145" s="35" t="s">
        <v>22</v>
      </c>
      <c r="BD145" s="35" t="s">
        <v>22</v>
      </c>
      <c r="BE145" s="35" t="s">
        <v>22</v>
      </c>
      <c r="BF145" s="35" t="s">
        <v>22</v>
      </c>
      <c r="BG145" s="35" t="s">
        <v>22</v>
      </c>
      <c r="BH145" s="35" t="s">
        <v>22</v>
      </c>
      <c r="BI145" s="35" t="s">
        <v>22</v>
      </c>
      <c r="BJ145" s="35">
        <v>23.282645344274549</v>
      </c>
      <c r="BK145" s="35" t="s">
        <v>22</v>
      </c>
      <c r="BL145" s="35" t="s">
        <v>22</v>
      </c>
      <c r="BM145" s="35" t="s">
        <v>22</v>
      </c>
      <c r="BN145" s="35" t="s">
        <v>22</v>
      </c>
      <c r="BO145" s="35" t="s">
        <v>22</v>
      </c>
      <c r="BP145" s="35" t="s">
        <v>22</v>
      </c>
      <c r="BQ145" s="35" t="s">
        <v>22</v>
      </c>
      <c r="BR145" s="35" t="s">
        <v>22</v>
      </c>
      <c r="BS145" s="35" t="s">
        <v>22</v>
      </c>
      <c r="BT145" s="35" t="s">
        <v>22</v>
      </c>
      <c r="BU145" s="35" t="s">
        <v>22</v>
      </c>
      <c r="BV145" s="35" t="s">
        <v>22</v>
      </c>
      <c r="BW145" s="35" t="s">
        <v>22</v>
      </c>
      <c r="BX145" s="35" t="s">
        <v>22</v>
      </c>
      <c r="BY145" s="35" t="s">
        <v>22</v>
      </c>
      <c r="BZ145" s="35" t="s">
        <v>22</v>
      </c>
      <c r="CA145" s="35" t="s">
        <v>22</v>
      </c>
      <c r="CB145" s="35" t="s">
        <v>22</v>
      </c>
      <c r="CC145" s="35" t="s">
        <v>22</v>
      </c>
      <c r="CD145" s="35" t="s">
        <v>22</v>
      </c>
      <c r="CE145" s="35" t="s">
        <v>22</v>
      </c>
      <c r="CF145" s="35" t="s">
        <v>22</v>
      </c>
      <c r="CG145" s="35">
        <v>2.0839054109917607</v>
      </c>
      <c r="CH145" s="35" t="s">
        <v>22</v>
      </c>
      <c r="CI145" s="35" t="s">
        <v>22</v>
      </c>
      <c r="CJ145" s="35" t="s">
        <v>22</v>
      </c>
      <c r="CK145" s="35" t="s">
        <v>22</v>
      </c>
      <c r="CL145" s="35" t="s">
        <v>22</v>
      </c>
      <c r="CM145" s="35" t="s">
        <v>22</v>
      </c>
      <c r="CN145" s="35" t="s">
        <v>22</v>
      </c>
      <c r="CO145" s="35" t="s">
        <v>22</v>
      </c>
      <c r="CP145" s="35" t="s">
        <v>22</v>
      </c>
      <c r="CQ145" s="35" t="s">
        <v>22</v>
      </c>
      <c r="CR145" s="35" t="s">
        <v>22</v>
      </c>
      <c r="CS145" s="35" t="s">
        <v>22</v>
      </c>
      <c r="CT145" s="35" t="s">
        <v>22</v>
      </c>
      <c r="CU145" s="35" t="s">
        <v>22</v>
      </c>
      <c r="CV145" s="35" t="s">
        <v>22</v>
      </c>
      <c r="CW145" s="35" t="s">
        <v>22</v>
      </c>
      <c r="CX145" s="35" t="s">
        <v>22</v>
      </c>
      <c r="CY145" s="35" t="s">
        <v>22</v>
      </c>
      <c r="CZ145" s="35" t="s">
        <v>22</v>
      </c>
      <c r="DA145" s="35" t="s">
        <v>22</v>
      </c>
      <c r="DB145" s="35" t="s">
        <v>22</v>
      </c>
      <c r="DC145" s="35" t="s">
        <v>22</v>
      </c>
      <c r="DD145" s="35" t="s">
        <v>22</v>
      </c>
      <c r="DE145" s="35" t="s">
        <v>22</v>
      </c>
      <c r="DF145" s="35" t="s">
        <v>22</v>
      </c>
      <c r="DG145" s="35" t="s">
        <v>22</v>
      </c>
      <c r="DH145" s="35" t="s">
        <v>22</v>
      </c>
      <c r="DI145" s="35" t="s">
        <v>22</v>
      </c>
      <c r="DJ145" s="35" t="s">
        <v>22</v>
      </c>
      <c r="DK145" s="35" t="s">
        <v>22</v>
      </c>
      <c r="DL145" s="35" t="s">
        <v>22</v>
      </c>
      <c r="DM145" s="35" t="s">
        <v>22</v>
      </c>
      <c r="DN145" s="35" t="s">
        <v>22</v>
      </c>
      <c r="DO145" s="35" t="s">
        <v>22</v>
      </c>
      <c r="DP145" s="35" t="s">
        <v>22</v>
      </c>
      <c r="DQ145" s="35" t="s">
        <v>22</v>
      </c>
      <c r="DR145" s="35" t="s">
        <v>22</v>
      </c>
      <c r="DS145" s="35" t="s">
        <v>22</v>
      </c>
      <c r="DT145" s="35" t="s">
        <v>22</v>
      </c>
      <c r="DU145" s="35" t="s">
        <v>22</v>
      </c>
      <c r="DV145" s="35" t="s">
        <v>22</v>
      </c>
      <c r="DW145" s="35" t="s">
        <v>22</v>
      </c>
      <c r="DX145" s="35" t="s">
        <v>22</v>
      </c>
      <c r="DY145" s="35" t="s">
        <v>22</v>
      </c>
      <c r="DZ145" s="35" t="s">
        <v>22</v>
      </c>
      <c r="EA145" s="35">
        <v>3.8158295328689507</v>
      </c>
      <c r="EB145" s="35" t="s">
        <v>22</v>
      </c>
      <c r="EC145" s="35" t="s">
        <v>22</v>
      </c>
      <c r="ED145" s="35" t="s">
        <v>22</v>
      </c>
      <c r="EE145" s="35" t="s">
        <v>22</v>
      </c>
      <c r="EF145" s="35" t="s">
        <v>22</v>
      </c>
      <c r="EG145" s="35" t="s">
        <v>22</v>
      </c>
      <c r="EH145" s="35" t="s">
        <v>22</v>
      </c>
      <c r="EI145" s="35" t="s">
        <v>22</v>
      </c>
      <c r="EJ145" s="35" t="s">
        <v>22</v>
      </c>
      <c r="EK145" s="35" t="s">
        <v>22</v>
      </c>
      <c r="EL145" s="35" t="s">
        <v>22</v>
      </c>
      <c r="EM145" s="35" t="s">
        <v>22</v>
      </c>
      <c r="EN145" s="35" t="s">
        <v>22</v>
      </c>
      <c r="EO145" s="35" t="s">
        <v>22</v>
      </c>
      <c r="EP145" s="35" t="s">
        <v>22</v>
      </c>
      <c r="EQ145" s="35" t="s">
        <v>22</v>
      </c>
      <c r="ER145" s="35" t="s">
        <v>22</v>
      </c>
      <c r="ES145" s="35" t="s">
        <v>22</v>
      </c>
      <c r="ET145" s="35" t="s">
        <v>22</v>
      </c>
      <c r="EU145" s="35" t="s">
        <v>22</v>
      </c>
      <c r="EV145" s="35" t="s">
        <v>22</v>
      </c>
      <c r="EW145" s="35" t="s">
        <v>22</v>
      </c>
      <c r="EX145" s="35" t="s">
        <v>22</v>
      </c>
      <c r="EY145" s="35" t="s">
        <v>22</v>
      </c>
      <c r="EZ145" s="35" t="s">
        <v>22</v>
      </c>
      <c r="FA145" s="35" t="s">
        <v>22</v>
      </c>
      <c r="FB145" s="36">
        <v>5</v>
      </c>
      <c r="FC145" s="35">
        <v>67.716749823701193</v>
      </c>
    </row>
    <row r="146" spans="1:159" x14ac:dyDescent="0.25">
      <c r="A146" s="32" t="s">
        <v>389</v>
      </c>
      <c r="B146" s="32" t="s">
        <v>392</v>
      </c>
      <c r="C146" s="32">
        <v>2022</v>
      </c>
      <c r="D146" s="32" t="s">
        <v>381</v>
      </c>
      <c r="E146" s="35" t="s">
        <v>22</v>
      </c>
      <c r="F146" s="35" t="s">
        <v>22</v>
      </c>
      <c r="G146" s="35">
        <v>2.9696051456002177</v>
      </c>
      <c r="H146" s="35">
        <v>46.209796455408551</v>
      </c>
      <c r="I146" s="35" t="s">
        <v>22</v>
      </c>
      <c r="J146" s="35" t="s">
        <v>22</v>
      </c>
      <c r="K146" s="35" t="s">
        <v>22</v>
      </c>
      <c r="L146" s="35" t="s">
        <v>22</v>
      </c>
      <c r="M146" s="35">
        <v>5.3276326907106668</v>
      </c>
      <c r="N146" s="35" t="s">
        <v>22</v>
      </c>
      <c r="O146" s="35">
        <v>2.5726486305703302</v>
      </c>
      <c r="P146" s="35">
        <v>1.7942972368915402</v>
      </c>
      <c r="Q146" s="35" t="s">
        <v>22</v>
      </c>
      <c r="R146" s="35" t="s">
        <v>22</v>
      </c>
      <c r="S146" s="35">
        <v>1.0658423435608984</v>
      </c>
      <c r="T146" s="35" t="s">
        <v>22</v>
      </c>
      <c r="U146" s="35" t="s">
        <v>22</v>
      </c>
      <c r="V146" s="35">
        <v>62.26777484093995</v>
      </c>
      <c r="W146" s="35">
        <v>20.189210527393161</v>
      </c>
      <c r="X146" s="35">
        <v>3.8524585930534778</v>
      </c>
      <c r="Y146" s="35" t="s">
        <v>22</v>
      </c>
      <c r="Z146" s="35">
        <v>4.1918111667511182</v>
      </c>
      <c r="AA146" s="35" t="s">
        <v>22</v>
      </c>
      <c r="AB146" s="35" t="s">
        <v>22</v>
      </c>
      <c r="AC146" s="35" t="s">
        <v>22</v>
      </c>
      <c r="AD146" s="35" t="s">
        <v>22</v>
      </c>
      <c r="AE146" s="35" t="s">
        <v>22</v>
      </c>
      <c r="AF146" s="35" t="s">
        <v>22</v>
      </c>
      <c r="AG146" s="35" t="s">
        <v>22</v>
      </c>
      <c r="AH146" s="35">
        <v>11.163072495735147</v>
      </c>
      <c r="AI146" s="35" t="s">
        <v>22</v>
      </c>
      <c r="AJ146" s="35" t="s">
        <v>22</v>
      </c>
      <c r="AK146" s="35" t="s">
        <v>22</v>
      </c>
      <c r="AL146" s="35" t="s">
        <v>22</v>
      </c>
      <c r="AM146" s="35">
        <v>6.7718343640258958</v>
      </c>
      <c r="AN146" s="35" t="s">
        <v>22</v>
      </c>
      <c r="AO146" s="35" t="s">
        <v>22</v>
      </c>
      <c r="AP146" s="35">
        <v>1.487728528270537</v>
      </c>
      <c r="AQ146" s="35" t="s">
        <v>22</v>
      </c>
      <c r="AR146" s="35" t="s">
        <v>22</v>
      </c>
      <c r="AS146" s="35" t="s">
        <v>22</v>
      </c>
      <c r="AT146" s="35" t="s">
        <v>22</v>
      </c>
      <c r="AU146" s="35" t="s">
        <v>22</v>
      </c>
      <c r="AV146" s="35" t="s">
        <v>22</v>
      </c>
      <c r="AW146" s="35">
        <v>11.275047687311066</v>
      </c>
      <c r="AX146" s="35" t="s">
        <v>22</v>
      </c>
      <c r="AY146" s="35" t="s">
        <v>22</v>
      </c>
      <c r="AZ146" s="35" t="s">
        <v>22</v>
      </c>
      <c r="BA146" s="35" t="s">
        <v>22</v>
      </c>
      <c r="BB146" s="35" t="s">
        <v>22</v>
      </c>
      <c r="BC146" s="35">
        <v>10.429884615130254</v>
      </c>
      <c r="BD146" s="35" t="s">
        <v>22</v>
      </c>
      <c r="BE146" s="35" t="s">
        <v>22</v>
      </c>
      <c r="BF146" s="35">
        <v>12.167908777960889</v>
      </c>
      <c r="BG146" s="35" t="s">
        <v>22</v>
      </c>
      <c r="BH146" s="35" t="s">
        <v>22</v>
      </c>
      <c r="BI146" s="35" t="s">
        <v>22</v>
      </c>
      <c r="BJ146" s="35" t="s">
        <v>22</v>
      </c>
      <c r="BK146" s="35" t="s">
        <v>22</v>
      </c>
      <c r="BL146" s="35" t="s">
        <v>22</v>
      </c>
      <c r="BM146" s="35" t="s">
        <v>22</v>
      </c>
      <c r="BN146" s="35" t="s">
        <v>22</v>
      </c>
      <c r="BO146" s="35" t="s">
        <v>22</v>
      </c>
      <c r="BP146" s="35">
        <v>16.188966146654266</v>
      </c>
      <c r="BQ146" s="35">
        <v>42.937737393370796</v>
      </c>
      <c r="BR146" s="35" t="s">
        <v>22</v>
      </c>
      <c r="BS146" s="35" t="s">
        <v>22</v>
      </c>
      <c r="BT146" s="35" t="s">
        <v>22</v>
      </c>
      <c r="BU146" s="35">
        <v>0.4774103703722366</v>
      </c>
      <c r="BV146" s="35" t="s">
        <v>22</v>
      </c>
      <c r="BW146" s="35" t="s">
        <v>22</v>
      </c>
      <c r="BX146" s="35" t="s">
        <v>22</v>
      </c>
      <c r="BY146" s="35" t="s">
        <v>22</v>
      </c>
      <c r="BZ146" s="35">
        <v>0.46132438614298232</v>
      </c>
      <c r="CA146" s="35" t="s">
        <v>22</v>
      </c>
      <c r="CB146" s="35" t="s">
        <v>22</v>
      </c>
      <c r="CC146" s="35" t="s">
        <v>22</v>
      </c>
      <c r="CD146" s="35" t="s">
        <v>22</v>
      </c>
      <c r="CE146" s="35" t="s">
        <v>22</v>
      </c>
      <c r="CF146" s="35">
        <v>4.4771829955095042</v>
      </c>
      <c r="CG146" s="35" t="s">
        <v>22</v>
      </c>
      <c r="CH146" s="35" t="s">
        <v>22</v>
      </c>
      <c r="CI146" s="35" t="s">
        <v>22</v>
      </c>
      <c r="CJ146" s="35" t="s">
        <v>22</v>
      </c>
      <c r="CK146" s="35" t="s">
        <v>22</v>
      </c>
      <c r="CL146" s="35" t="s">
        <v>22</v>
      </c>
      <c r="CM146" s="35" t="s">
        <v>22</v>
      </c>
      <c r="CN146" s="35" t="s">
        <v>22</v>
      </c>
      <c r="CO146" s="35" t="s">
        <v>22</v>
      </c>
      <c r="CP146" s="35" t="s">
        <v>22</v>
      </c>
      <c r="CQ146" s="35" t="s">
        <v>22</v>
      </c>
      <c r="CR146" s="35">
        <v>0.23466975375806243</v>
      </c>
      <c r="CS146" s="35" t="s">
        <v>22</v>
      </c>
      <c r="CT146" s="35" t="s">
        <v>22</v>
      </c>
      <c r="CU146" s="35" t="s">
        <v>22</v>
      </c>
      <c r="CV146" s="35" t="s">
        <v>22</v>
      </c>
      <c r="CW146" s="35">
        <v>31.918718840274831</v>
      </c>
      <c r="CX146" s="35" t="s">
        <v>22</v>
      </c>
      <c r="CY146" s="35" t="s">
        <v>22</v>
      </c>
      <c r="CZ146" s="35">
        <v>49.167578423070296</v>
      </c>
      <c r="DA146" s="35" t="s">
        <v>22</v>
      </c>
      <c r="DB146" s="35" t="s">
        <v>22</v>
      </c>
      <c r="DC146" s="35" t="s">
        <v>22</v>
      </c>
      <c r="DD146" s="35" t="s">
        <v>22</v>
      </c>
      <c r="DE146" s="35">
        <v>159.44132138177153</v>
      </c>
      <c r="DF146" s="35" t="s">
        <v>22</v>
      </c>
      <c r="DG146" s="35" t="s">
        <v>22</v>
      </c>
      <c r="DH146" s="35" t="s">
        <v>22</v>
      </c>
      <c r="DI146" s="35" t="s">
        <v>22</v>
      </c>
      <c r="DJ146" s="35" t="s">
        <v>22</v>
      </c>
      <c r="DK146" s="35" t="s">
        <v>22</v>
      </c>
      <c r="DL146" s="35" t="s">
        <v>22</v>
      </c>
      <c r="DM146" s="35">
        <v>8.1677075417596612</v>
      </c>
      <c r="DN146" s="35" t="s">
        <v>22</v>
      </c>
      <c r="DO146" s="35" t="s">
        <v>22</v>
      </c>
      <c r="DP146" s="35" t="s">
        <v>22</v>
      </c>
      <c r="DQ146" s="35" t="s">
        <v>22</v>
      </c>
      <c r="DR146" s="35" t="s">
        <v>22</v>
      </c>
      <c r="DS146" s="35" t="s">
        <v>22</v>
      </c>
      <c r="DT146" s="35" t="s">
        <v>22</v>
      </c>
      <c r="DU146" s="35" t="s">
        <v>22</v>
      </c>
      <c r="DV146" s="35" t="s">
        <v>22</v>
      </c>
      <c r="DW146" s="35">
        <v>0.21667533231529021</v>
      </c>
      <c r="DX146" s="35" t="s">
        <v>22</v>
      </c>
      <c r="DY146" s="35">
        <v>59.629189074795306</v>
      </c>
      <c r="DZ146" s="35" t="s">
        <v>22</v>
      </c>
      <c r="EA146" s="35" t="s">
        <v>22</v>
      </c>
      <c r="EB146" s="35" t="s">
        <v>22</v>
      </c>
      <c r="EC146" s="35" t="s">
        <v>22</v>
      </c>
      <c r="ED146" s="35" t="s">
        <v>22</v>
      </c>
      <c r="EE146" s="35" t="s">
        <v>22</v>
      </c>
      <c r="EF146" s="35" t="s">
        <v>22</v>
      </c>
      <c r="EG146" s="35">
        <v>1.5098749028854248</v>
      </c>
      <c r="EH146" s="35">
        <v>0.52231438637287653</v>
      </c>
      <c r="EI146" s="35" t="s">
        <v>22</v>
      </c>
      <c r="EJ146" s="35">
        <v>5.2648202274189524</v>
      </c>
      <c r="EK146" s="35">
        <v>12.926343456343554</v>
      </c>
      <c r="EL146" s="35" t="s">
        <v>22</v>
      </c>
      <c r="EM146" s="35" t="s">
        <v>22</v>
      </c>
      <c r="EN146" s="35">
        <v>5.9644810231742857</v>
      </c>
      <c r="EO146" s="35">
        <v>21.977150085989901</v>
      </c>
      <c r="EP146" s="35">
        <v>4.6341469175432302</v>
      </c>
      <c r="EQ146" s="35" t="s">
        <v>22</v>
      </c>
      <c r="ER146" s="35" t="s">
        <v>22</v>
      </c>
      <c r="ES146" s="35">
        <v>5.9120097072060513</v>
      </c>
      <c r="ET146" s="35" t="s">
        <v>22</v>
      </c>
      <c r="EU146" s="35">
        <v>8.6957166921807296</v>
      </c>
      <c r="EV146" s="35" t="s">
        <v>22</v>
      </c>
      <c r="EW146" s="35">
        <v>33.334190975359434</v>
      </c>
      <c r="EX146" s="35">
        <v>6.5445114636926123</v>
      </c>
      <c r="EY146" s="35" t="s">
        <v>22</v>
      </c>
      <c r="EZ146" s="35" t="s">
        <v>22</v>
      </c>
      <c r="FA146" s="35" t="s">
        <v>22</v>
      </c>
      <c r="FB146" s="36">
        <v>39</v>
      </c>
      <c r="FC146" s="35">
        <v>723.34059557727551</v>
      </c>
    </row>
    <row r="147" spans="1:159" x14ac:dyDescent="0.25">
      <c r="A147" s="32" t="s">
        <v>390</v>
      </c>
      <c r="B147" s="32" t="s">
        <v>392</v>
      </c>
      <c r="C147" s="32">
        <v>2022</v>
      </c>
      <c r="D147" s="32" t="s">
        <v>381</v>
      </c>
      <c r="E147" s="35" t="s">
        <v>22</v>
      </c>
      <c r="F147" s="35" t="s">
        <v>22</v>
      </c>
      <c r="G147" s="35" t="s">
        <v>22</v>
      </c>
      <c r="H147" s="35">
        <v>205.06516042678217</v>
      </c>
      <c r="I147" s="35">
        <v>0.80457861377966633</v>
      </c>
      <c r="J147" s="35" t="s">
        <v>22</v>
      </c>
      <c r="K147" s="35" t="s">
        <v>22</v>
      </c>
      <c r="L147" s="35" t="s">
        <v>22</v>
      </c>
      <c r="M147" s="35">
        <v>3.1261282647320376</v>
      </c>
      <c r="N147" s="35" t="s">
        <v>22</v>
      </c>
      <c r="O147" s="35">
        <v>13.601178891703022</v>
      </c>
      <c r="P147" s="35">
        <v>1.3362368593565399</v>
      </c>
      <c r="Q147" s="35" t="s">
        <v>22</v>
      </c>
      <c r="R147" s="35" t="s">
        <v>22</v>
      </c>
      <c r="S147" s="35" t="s">
        <v>22</v>
      </c>
      <c r="T147" s="35" t="s">
        <v>22</v>
      </c>
      <c r="U147" s="35" t="s">
        <v>22</v>
      </c>
      <c r="V147" s="35">
        <v>159.9185323017422</v>
      </c>
      <c r="W147" s="35">
        <v>33.708346648211482</v>
      </c>
      <c r="X147" s="35">
        <v>7.7280456071858339</v>
      </c>
      <c r="Y147" s="35">
        <v>0.90210451159809579</v>
      </c>
      <c r="Z147" s="35">
        <v>4.6709025935252253</v>
      </c>
      <c r="AA147" s="35" t="s">
        <v>22</v>
      </c>
      <c r="AB147" s="35" t="s">
        <v>22</v>
      </c>
      <c r="AC147" s="35" t="s">
        <v>22</v>
      </c>
      <c r="AD147" s="35" t="s">
        <v>22</v>
      </c>
      <c r="AE147" s="35" t="s">
        <v>22</v>
      </c>
      <c r="AF147" s="35">
        <v>1.2357425502115469</v>
      </c>
      <c r="AG147" s="35">
        <v>-4.7711357788884161</v>
      </c>
      <c r="AH147" s="35">
        <v>73.931566943555254</v>
      </c>
      <c r="AI147" s="35" t="s">
        <v>22</v>
      </c>
      <c r="AJ147" s="35" t="s">
        <v>22</v>
      </c>
      <c r="AK147" s="35" t="s">
        <v>22</v>
      </c>
      <c r="AL147" s="35" t="s">
        <v>22</v>
      </c>
      <c r="AM147" s="35">
        <v>5.1507023864522408</v>
      </c>
      <c r="AN147" s="35" t="s">
        <v>22</v>
      </c>
      <c r="AO147" s="35" t="s">
        <v>22</v>
      </c>
      <c r="AP147" s="35">
        <v>2.4882225870245218</v>
      </c>
      <c r="AQ147" s="35" t="s">
        <v>22</v>
      </c>
      <c r="AR147" s="35" t="s">
        <v>22</v>
      </c>
      <c r="AS147" s="35" t="s">
        <v>22</v>
      </c>
      <c r="AT147" s="35" t="s">
        <v>22</v>
      </c>
      <c r="AU147" s="35" t="s">
        <v>22</v>
      </c>
      <c r="AV147" s="35" t="s">
        <v>22</v>
      </c>
      <c r="AW147" s="35" t="s">
        <v>22</v>
      </c>
      <c r="AX147" s="35" t="s">
        <v>22</v>
      </c>
      <c r="AY147" s="35">
        <v>0.95156610357666538</v>
      </c>
      <c r="AZ147" s="35" t="s">
        <v>22</v>
      </c>
      <c r="BA147" s="35" t="s">
        <v>22</v>
      </c>
      <c r="BB147" s="35" t="s">
        <v>22</v>
      </c>
      <c r="BC147" s="35">
        <v>8.9128777849399139</v>
      </c>
      <c r="BD147" s="35" t="s">
        <v>22</v>
      </c>
      <c r="BE147" s="35">
        <v>2.079502878752741</v>
      </c>
      <c r="BF147" s="35" t="s">
        <v>22</v>
      </c>
      <c r="BG147" s="35">
        <v>0.82579245589655847</v>
      </c>
      <c r="BH147" s="35" t="s">
        <v>22</v>
      </c>
      <c r="BI147" s="35" t="s">
        <v>22</v>
      </c>
      <c r="BJ147" s="35" t="s">
        <v>22</v>
      </c>
      <c r="BK147" s="35" t="s">
        <v>22</v>
      </c>
      <c r="BL147" s="35" t="s">
        <v>22</v>
      </c>
      <c r="BM147" s="35" t="s">
        <v>22</v>
      </c>
      <c r="BN147" s="35" t="s">
        <v>22</v>
      </c>
      <c r="BO147" s="35" t="s">
        <v>22</v>
      </c>
      <c r="BP147" s="35" t="s">
        <v>22</v>
      </c>
      <c r="BQ147" s="35">
        <v>44.006784835829841</v>
      </c>
      <c r="BR147" s="35" t="s">
        <v>22</v>
      </c>
      <c r="BS147" s="35">
        <v>13.746936360664899</v>
      </c>
      <c r="BT147" s="35" t="s">
        <v>22</v>
      </c>
      <c r="BU147" s="35" t="s">
        <v>22</v>
      </c>
      <c r="BV147" s="35" t="s">
        <v>22</v>
      </c>
      <c r="BW147" s="35" t="s">
        <v>22</v>
      </c>
      <c r="BX147" s="35">
        <v>0.99062583883732358</v>
      </c>
      <c r="BY147" s="35" t="s">
        <v>22</v>
      </c>
      <c r="BZ147" s="35" t="s">
        <v>22</v>
      </c>
      <c r="CA147" s="35">
        <v>1.9298559436703049</v>
      </c>
      <c r="CB147" s="35" t="s">
        <v>22</v>
      </c>
      <c r="CC147" s="35" t="s">
        <v>22</v>
      </c>
      <c r="CD147" s="35" t="s">
        <v>22</v>
      </c>
      <c r="CE147" s="35">
        <v>0.37343476379253993</v>
      </c>
      <c r="CF147" s="35">
        <v>5.7898505020698172</v>
      </c>
      <c r="CG147" s="35" t="s">
        <v>22</v>
      </c>
      <c r="CH147" s="35" t="s">
        <v>22</v>
      </c>
      <c r="CI147" s="35" t="s">
        <v>22</v>
      </c>
      <c r="CJ147" s="35" t="s">
        <v>22</v>
      </c>
      <c r="CK147" s="35" t="s">
        <v>22</v>
      </c>
      <c r="CL147" s="35" t="s">
        <v>22</v>
      </c>
      <c r="CM147" s="35" t="s">
        <v>22</v>
      </c>
      <c r="CN147" s="35" t="s">
        <v>22</v>
      </c>
      <c r="CO147" s="35" t="s">
        <v>22</v>
      </c>
      <c r="CP147" s="35" t="s">
        <v>22</v>
      </c>
      <c r="CQ147" s="35" t="s">
        <v>22</v>
      </c>
      <c r="CR147" s="35" t="s">
        <v>22</v>
      </c>
      <c r="CS147" s="35" t="s">
        <v>22</v>
      </c>
      <c r="CT147" s="35" t="s">
        <v>22</v>
      </c>
      <c r="CU147" s="35" t="s">
        <v>22</v>
      </c>
      <c r="CV147" s="35" t="s">
        <v>22</v>
      </c>
      <c r="CW147" s="35">
        <v>42.53477054888949</v>
      </c>
      <c r="CX147" s="35" t="s">
        <v>22</v>
      </c>
      <c r="CY147" s="35" t="s">
        <v>22</v>
      </c>
      <c r="CZ147" s="35" t="s">
        <v>22</v>
      </c>
      <c r="DA147" s="35" t="s">
        <v>22</v>
      </c>
      <c r="DB147" s="35" t="s">
        <v>22</v>
      </c>
      <c r="DC147" s="35" t="s">
        <v>22</v>
      </c>
      <c r="DD147" s="35" t="s">
        <v>22</v>
      </c>
      <c r="DE147" s="35" t="s">
        <v>22</v>
      </c>
      <c r="DF147" s="35">
        <v>13.801122284449622</v>
      </c>
      <c r="DG147" s="35">
        <v>2.0789707705708018</v>
      </c>
      <c r="DH147" s="35" t="s">
        <v>22</v>
      </c>
      <c r="DI147" s="35">
        <v>0.50099537463958521</v>
      </c>
      <c r="DJ147" s="35" t="s">
        <v>22</v>
      </c>
      <c r="DK147" s="35" t="s">
        <v>22</v>
      </c>
      <c r="DL147" s="35" t="s">
        <v>22</v>
      </c>
      <c r="DM147" s="35" t="s">
        <v>22</v>
      </c>
      <c r="DN147" s="35" t="s">
        <v>22</v>
      </c>
      <c r="DO147" s="35" t="s">
        <v>22</v>
      </c>
      <c r="DP147" s="35" t="s">
        <v>22</v>
      </c>
      <c r="DQ147" s="35" t="s">
        <v>22</v>
      </c>
      <c r="DR147" s="35" t="s">
        <v>22</v>
      </c>
      <c r="DS147" s="35" t="s">
        <v>22</v>
      </c>
      <c r="DT147" s="35" t="s">
        <v>22</v>
      </c>
      <c r="DU147" s="35" t="s">
        <v>22</v>
      </c>
      <c r="DV147" s="35" t="s">
        <v>22</v>
      </c>
      <c r="DW147" s="35">
        <v>0.46939318850397987</v>
      </c>
      <c r="DX147" s="35" t="s">
        <v>22</v>
      </c>
      <c r="DY147" s="35" t="s">
        <v>22</v>
      </c>
      <c r="DZ147" s="35" t="s">
        <v>22</v>
      </c>
      <c r="EA147" s="35">
        <v>7.04580184174438</v>
      </c>
      <c r="EB147" s="35" t="s">
        <v>22</v>
      </c>
      <c r="EC147" s="35" t="s">
        <v>22</v>
      </c>
      <c r="ED147" s="35" t="s">
        <v>22</v>
      </c>
      <c r="EE147" s="35" t="s">
        <v>22</v>
      </c>
      <c r="EF147" s="35" t="s">
        <v>22</v>
      </c>
      <c r="EG147" s="35">
        <v>3.2592688899317608</v>
      </c>
      <c r="EH147" s="35">
        <v>3.0548838364379063</v>
      </c>
      <c r="EI147" s="35">
        <v>10.541037154444673</v>
      </c>
      <c r="EJ147" s="35">
        <v>1.4532805729384461</v>
      </c>
      <c r="EK147" s="35">
        <v>28.177519981447432</v>
      </c>
      <c r="EL147" s="35">
        <v>0.20935078784514446</v>
      </c>
      <c r="EM147" s="35" t="s">
        <v>22</v>
      </c>
      <c r="EN147" s="35">
        <v>9.3115933480999136</v>
      </c>
      <c r="EO147" s="35">
        <v>85.621528651487409</v>
      </c>
      <c r="EP147" s="35">
        <v>6.5873115754529037</v>
      </c>
      <c r="EQ147" s="35" t="s">
        <v>22</v>
      </c>
      <c r="ER147" s="35" t="s">
        <v>22</v>
      </c>
      <c r="ES147" s="35" t="s">
        <v>22</v>
      </c>
      <c r="ET147" s="35" t="s">
        <v>22</v>
      </c>
      <c r="EU147" s="35">
        <v>19.575160372000958</v>
      </c>
      <c r="EV147" s="35" t="s">
        <v>22</v>
      </c>
      <c r="EW147" s="35">
        <v>59.538932095034447</v>
      </c>
      <c r="EX147" s="35" t="s">
        <v>22</v>
      </c>
      <c r="EY147" s="35" t="s">
        <v>22</v>
      </c>
      <c r="EZ147" s="35" t="s">
        <v>22</v>
      </c>
      <c r="FA147" s="35" t="s">
        <v>22</v>
      </c>
      <c r="FB147" s="36">
        <v>42</v>
      </c>
      <c r="FC147" s="35">
        <v>924.26446214892076</v>
      </c>
    </row>
    <row r="148" spans="1:159" x14ac:dyDescent="0.25">
      <c r="A148" s="32" t="s">
        <v>389</v>
      </c>
      <c r="B148" s="32" t="s">
        <v>392</v>
      </c>
      <c r="C148" s="32">
        <v>2022</v>
      </c>
      <c r="D148" s="32" t="s">
        <v>382</v>
      </c>
      <c r="E148" s="35" t="s">
        <v>22</v>
      </c>
      <c r="F148" s="35" t="s">
        <v>22</v>
      </c>
      <c r="G148" s="35" t="s">
        <v>22</v>
      </c>
      <c r="H148" s="35">
        <v>15.136754908810932</v>
      </c>
      <c r="I148" s="35">
        <v>4.5171927921226258</v>
      </c>
      <c r="J148" s="35" t="s">
        <v>22</v>
      </c>
      <c r="K148" s="35" t="s">
        <v>22</v>
      </c>
      <c r="L148" s="35" t="s">
        <v>22</v>
      </c>
      <c r="M148" s="35" t="s">
        <v>22</v>
      </c>
      <c r="N148" s="35" t="s">
        <v>22</v>
      </c>
      <c r="O148" s="35" t="s">
        <v>22</v>
      </c>
      <c r="P148" s="35">
        <v>0.4062620683031879</v>
      </c>
      <c r="Q148" s="35" t="s">
        <v>22</v>
      </c>
      <c r="R148" s="35" t="s">
        <v>22</v>
      </c>
      <c r="S148" s="35">
        <v>0.38522817308118806</v>
      </c>
      <c r="T148" s="35" t="s">
        <v>22</v>
      </c>
      <c r="U148" s="35" t="s">
        <v>22</v>
      </c>
      <c r="V148" s="35">
        <v>24.341793268974474</v>
      </c>
      <c r="W148" s="35">
        <v>6.1620753025494359</v>
      </c>
      <c r="X148" s="35">
        <v>1.4935461410525981</v>
      </c>
      <c r="Y148" s="35" t="s">
        <v>22</v>
      </c>
      <c r="Z148" s="35">
        <v>2.4757925861297885</v>
      </c>
      <c r="AA148" s="35" t="s">
        <v>22</v>
      </c>
      <c r="AB148" s="35" t="s">
        <v>22</v>
      </c>
      <c r="AC148" s="35" t="s">
        <v>22</v>
      </c>
      <c r="AD148" s="35">
        <v>0.31954140346150983</v>
      </c>
      <c r="AE148" s="35" t="s">
        <v>22</v>
      </c>
      <c r="AF148" s="35" t="s">
        <v>22</v>
      </c>
      <c r="AG148" s="35">
        <v>276.79881332336601</v>
      </c>
      <c r="AH148" s="35">
        <v>3.3733306827999234</v>
      </c>
      <c r="AI148" s="35" t="s">
        <v>22</v>
      </c>
      <c r="AJ148" s="35" t="s">
        <v>22</v>
      </c>
      <c r="AK148" s="35" t="s">
        <v>22</v>
      </c>
      <c r="AL148" s="35" t="s">
        <v>22</v>
      </c>
      <c r="AM148" s="35">
        <v>2.7943675079872072</v>
      </c>
      <c r="AN148" s="35" t="s">
        <v>22</v>
      </c>
      <c r="AO148" s="35" t="s">
        <v>22</v>
      </c>
      <c r="AP148" s="35" t="s">
        <v>22</v>
      </c>
      <c r="AQ148" s="35" t="s">
        <v>22</v>
      </c>
      <c r="AR148" s="35" t="s">
        <v>22</v>
      </c>
      <c r="AS148" s="35" t="s">
        <v>22</v>
      </c>
      <c r="AT148" s="35" t="s">
        <v>22</v>
      </c>
      <c r="AU148" s="35" t="s">
        <v>22</v>
      </c>
      <c r="AV148" s="35" t="s">
        <v>22</v>
      </c>
      <c r="AW148" s="35">
        <v>3.6441276374265628</v>
      </c>
      <c r="AX148" s="35" t="s">
        <v>22</v>
      </c>
      <c r="AY148" s="35" t="s">
        <v>22</v>
      </c>
      <c r="AZ148" s="35" t="s">
        <v>22</v>
      </c>
      <c r="BA148" s="35" t="s">
        <v>22</v>
      </c>
      <c r="BB148" s="35" t="s">
        <v>22</v>
      </c>
      <c r="BC148" s="35">
        <v>2.8702879952404339</v>
      </c>
      <c r="BD148" s="35" t="s">
        <v>22</v>
      </c>
      <c r="BE148" s="35">
        <v>0.40497329051785913</v>
      </c>
      <c r="BF148" s="35">
        <v>5.4657576585019658</v>
      </c>
      <c r="BG148" s="35">
        <v>0.24410313966127159</v>
      </c>
      <c r="BH148" s="35" t="s">
        <v>22</v>
      </c>
      <c r="BI148" s="35" t="s">
        <v>22</v>
      </c>
      <c r="BJ148" s="35" t="s">
        <v>22</v>
      </c>
      <c r="BK148" s="35" t="s">
        <v>22</v>
      </c>
      <c r="BL148" s="35" t="s">
        <v>22</v>
      </c>
      <c r="BM148" s="35" t="s">
        <v>22</v>
      </c>
      <c r="BN148" s="35" t="s">
        <v>22</v>
      </c>
      <c r="BO148" s="35" t="s">
        <v>22</v>
      </c>
      <c r="BP148" s="35">
        <v>133.22518370271919</v>
      </c>
      <c r="BQ148" s="35">
        <v>13.005996458811401</v>
      </c>
      <c r="BR148" s="35" t="s">
        <v>22</v>
      </c>
      <c r="BS148" s="35" t="s">
        <v>22</v>
      </c>
      <c r="BT148" s="35" t="s">
        <v>22</v>
      </c>
      <c r="BU148" s="35">
        <v>0.1666061683094141</v>
      </c>
      <c r="BV148" s="35">
        <v>0.50776868086858817</v>
      </c>
      <c r="BW148" s="35" t="s">
        <v>22</v>
      </c>
      <c r="BX148" s="35" t="s">
        <v>22</v>
      </c>
      <c r="BY148" s="35" t="s">
        <v>22</v>
      </c>
      <c r="BZ148" s="35">
        <v>0.13596015572765485</v>
      </c>
      <c r="CA148" s="35" t="s">
        <v>22</v>
      </c>
      <c r="CB148" s="35" t="s">
        <v>22</v>
      </c>
      <c r="CC148" s="35" t="s">
        <v>22</v>
      </c>
      <c r="CD148" s="35" t="s">
        <v>22</v>
      </c>
      <c r="CE148" s="35" t="s">
        <v>22</v>
      </c>
      <c r="CF148" s="35">
        <v>1.6225419320760797</v>
      </c>
      <c r="CG148" s="35" t="s">
        <v>22</v>
      </c>
      <c r="CH148" s="35" t="s">
        <v>22</v>
      </c>
      <c r="CI148" s="35" t="s">
        <v>22</v>
      </c>
      <c r="CJ148" s="35" t="s">
        <v>22</v>
      </c>
      <c r="CK148" s="35" t="s">
        <v>22</v>
      </c>
      <c r="CL148" s="35" t="s">
        <v>22</v>
      </c>
      <c r="CM148" s="35" t="s">
        <v>22</v>
      </c>
      <c r="CN148" s="35" t="s">
        <v>22</v>
      </c>
      <c r="CO148" s="35" t="s">
        <v>22</v>
      </c>
      <c r="CP148" s="35" t="s">
        <v>22</v>
      </c>
      <c r="CQ148" s="35" t="s">
        <v>22</v>
      </c>
      <c r="CR148" s="35" t="s">
        <v>22</v>
      </c>
      <c r="CS148" s="35" t="s">
        <v>22</v>
      </c>
      <c r="CT148" s="35" t="s">
        <v>22</v>
      </c>
      <c r="CU148" s="35" t="s">
        <v>22</v>
      </c>
      <c r="CV148" s="35" t="s">
        <v>22</v>
      </c>
      <c r="CW148" s="35">
        <v>9.5165705814394013</v>
      </c>
      <c r="CX148" s="35" t="s">
        <v>22</v>
      </c>
      <c r="CY148" s="35" t="s">
        <v>22</v>
      </c>
      <c r="CZ148" s="35" t="s">
        <v>22</v>
      </c>
      <c r="DA148" s="35" t="s">
        <v>22</v>
      </c>
      <c r="DB148" s="35" t="s">
        <v>22</v>
      </c>
      <c r="DC148" s="35" t="s">
        <v>22</v>
      </c>
      <c r="DD148" s="35" t="s">
        <v>22</v>
      </c>
      <c r="DE148" s="35">
        <v>27.739129727061524</v>
      </c>
      <c r="DF148" s="35">
        <v>1.8619947691980887</v>
      </c>
      <c r="DG148" s="35">
        <v>3.4518014606690821</v>
      </c>
      <c r="DH148" s="35" t="s">
        <v>22</v>
      </c>
      <c r="DI148" s="35" t="s">
        <v>22</v>
      </c>
      <c r="DJ148" s="35" t="s">
        <v>22</v>
      </c>
      <c r="DK148" s="35" t="s">
        <v>22</v>
      </c>
      <c r="DL148" s="35" t="s">
        <v>22</v>
      </c>
      <c r="DM148" s="35">
        <v>246.7354632010603</v>
      </c>
      <c r="DN148" s="35" t="s">
        <v>22</v>
      </c>
      <c r="DO148" s="35" t="s">
        <v>22</v>
      </c>
      <c r="DP148" s="35" t="s">
        <v>22</v>
      </c>
      <c r="DQ148" s="35" t="s">
        <v>22</v>
      </c>
      <c r="DR148" s="35" t="s">
        <v>22</v>
      </c>
      <c r="DS148" s="35" t="s">
        <v>22</v>
      </c>
      <c r="DT148" s="35" t="s">
        <v>22</v>
      </c>
      <c r="DU148" s="35" t="s">
        <v>22</v>
      </c>
      <c r="DV148" s="35" t="s">
        <v>22</v>
      </c>
      <c r="DW148" s="35" t="s">
        <v>22</v>
      </c>
      <c r="DX148" s="35" t="s">
        <v>22</v>
      </c>
      <c r="DY148" s="35" t="s">
        <v>22</v>
      </c>
      <c r="DZ148" s="35" t="s">
        <v>22</v>
      </c>
      <c r="EA148" s="35" t="s">
        <v>22</v>
      </c>
      <c r="EB148" s="35" t="s">
        <v>22</v>
      </c>
      <c r="EC148" s="35" t="s">
        <v>22</v>
      </c>
      <c r="ED148" s="35" t="s">
        <v>22</v>
      </c>
      <c r="EE148" s="35" t="s">
        <v>22</v>
      </c>
      <c r="EF148" s="35" t="s">
        <v>22</v>
      </c>
      <c r="EG148" s="35">
        <v>0.32824095871719611</v>
      </c>
      <c r="EH148" s="35" t="s">
        <v>22</v>
      </c>
      <c r="EI148" s="35" t="s">
        <v>22</v>
      </c>
      <c r="EJ148" s="35">
        <v>3.2050267623842914</v>
      </c>
      <c r="EK148" s="35">
        <v>5.3086783537013398</v>
      </c>
      <c r="EL148" s="35" t="s">
        <v>22</v>
      </c>
      <c r="EM148" s="35" t="s">
        <v>22</v>
      </c>
      <c r="EN148" s="35">
        <v>3.1593960120730848</v>
      </c>
      <c r="EO148" s="35" t="s">
        <v>22</v>
      </c>
      <c r="EP148" s="35">
        <v>2.1751561732537303</v>
      </c>
      <c r="EQ148" s="35" t="s">
        <v>22</v>
      </c>
      <c r="ER148" s="35" t="s">
        <v>22</v>
      </c>
      <c r="ES148" s="35">
        <v>1.3847286546942317</v>
      </c>
      <c r="ET148" s="35" t="s">
        <v>22</v>
      </c>
      <c r="EU148" s="35">
        <v>2.1339580127836015</v>
      </c>
      <c r="EV148" s="35" t="s">
        <v>22</v>
      </c>
      <c r="EW148" s="35">
        <v>9.4750668093125689</v>
      </c>
      <c r="EX148" s="35">
        <v>1.9700341869977094</v>
      </c>
      <c r="EY148" s="35" t="s">
        <v>22</v>
      </c>
      <c r="EZ148" s="35" t="s">
        <v>22</v>
      </c>
      <c r="FA148" s="35" t="s">
        <v>22</v>
      </c>
      <c r="FB148" s="36">
        <v>37</v>
      </c>
      <c r="FC148" s="35">
        <v>854.94325064184545</v>
      </c>
    </row>
    <row r="149" spans="1:159" x14ac:dyDescent="0.25">
      <c r="A149" s="32" t="s">
        <v>390</v>
      </c>
      <c r="B149" s="32" t="s">
        <v>392</v>
      </c>
      <c r="C149" s="32">
        <v>2022</v>
      </c>
      <c r="D149" s="32" t="s">
        <v>382</v>
      </c>
      <c r="E149" s="35" t="s">
        <v>22</v>
      </c>
      <c r="F149" s="35" t="s">
        <v>22</v>
      </c>
      <c r="G149" s="35">
        <v>4.1914780389835933</v>
      </c>
      <c r="H149" s="35">
        <v>112.17726911098391</v>
      </c>
      <c r="I149" s="35" t="s">
        <v>22</v>
      </c>
      <c r="J149" s="35" t="s">
        <v>22</v>
      </c>
      <c r="K149" s="35" t="s">
        <v>22</v>
      </c>
      <c r="L149" s="35" t="s">
        <v>22</v>
      </c>
      <c r="M149" s="35">
        <v>4.9469685356411723</v>
      </c>
      <c r="N149" s="35" t="s">
        <v>22</v>
      </c>
      <c r="O149" s="35">
        <v>9.9716728599287858</v>
      </c>
      <c r="P149" s="35">
        <v>1.0091904452357159</v>
      </c>
      <c r="Q149" s="35" t="s">
        <v>22</v>
      </c>
      <c r="R149" s="35" t="s">
        <v>22</v>
      </c>
      <c r="S149" s="35" t="s">
        <v>22</v>
      </c>
      <c r="T149" s="35" t="s">
        <v>22</v>
      </c>
      <c r="U149" s="35" t="s">
        <v>22</v>
      </c>
      <c r="V149" s="35">
        <v>121.43464087164909</v>
      </c>
      <c r="W149" s="35">
        <v>35.400571461836243</v>
      </c>
      <c r="X149" s="35">
        <v>7.658463747586568</v>
      </c>
      <c r="Y149" s="35" t="s">
        <v>22</v>
      </c>
      <c r="Z149" s="35">
        <v>8.1247620526055364</v>
      </c>
      <c r="AA149" s="35" t="s">
        <v>22</v>
      </c>
      <c r="AB149" s="35" t="s">
        <v>22</v>
      </c>
      <c r="AC149" s="35" t="s">
        <v>22</v>
      </c>
      <c r="AD149" s="35">
        <v>1.2172573712755532</v>
      </c>
      <c r="AE149" s="35" t="s">
        <v>22</v>
      </c>
      <c r="AF149" s="35" t="s">
        <v>22</v>
      </c>
      <c r="AG149" s="35" t="s">
        <v>22</v>
      </c>
      <c r="AH149" s="35">
        <v>37.167478097197019</v>
      </c>
      <c r="AI149" s="35" t="s">
        <v>22</v>
      </c>
      <c r="AJ149" s="35" t="s">
        <v>22</v>
      </c>
      <c r="AK149" s="35" t="s">
        <v>22</v>
      </c>
      <c r="AL149" s="35" t="s">
        <v>22</v>
      </c>
      <c r="AM149" s="35" t="s">
        <v>22</v>
      </c>
      <c r="AN149" s="35" t="s">
        <v>22</v>
      </c>
      <c r="AO149" s="35" t="s">
        <v>22</v>
      </c>
      <c r="AP149" s="35">
        <v>2.3962573615733151</v>
      </c>
      <c r="AQ149" s="35">
        <v>1.8569647517682328</v>
      </c>
      <c r="AR149" s="35" t="s">
        <v>22</v>
      </c>
      <c r="AS149" s="35" t="s">
        <v>22</v>
      </c>
      <c r="AT149" s="35" t="s">
        <v>22</v>
      </c>
      <c r="AU149" s="35" t="s">
        <v>22</v>
      </c>
      <c r="AV149" s="35" t="s">
        <v>22</v>
      </c>
      <c r="AW149" s="35">
        <v>23.883454773016133</v>
      </c>
      <c r="AX149" s="35" t="s">
        <v>22</v>
      </c>
      <c r="AY149" s="35">
        <v>0.37620914144893225</v>
      </c>
      <c r="AZ149" s="35" t="s">
        <v>22</v>
      </c>
      <c r="BA149" s="35" t="s">
        <v>22</v>
      </c>
      <c r="BB149" s="35" t="s">
        <v>22</v>
      </c>
      <c r="BC149" s="35">
        <v>7.6717776441024936</v>
      </c>
      <c r="BD149" s="35" t="s">
        <v>22</v>
      </c>
      <c r="BE149" s="35">
        <v>4.6768645276465284</v>
      </c>
      <c r="BF149" s="35" t="s">
        <v>22</v>
      </c>
      <c r="BG149" s="35" t="s">
        <v>22</v>
      </c>
      <c r="BH149" s="35">
        <v>0.55850401187553966</v>
      </c>
      <c r="BI149" s="35" t="s">
        <v>22</v>
      </c>
      <c r="BJ149" s="35" t="s">
        <v>22</v>
      </c>
      <c r="BK149" s="35" t="s">
        <v>22</v>
      </c>
      <c r="BL149" s="35" t="s">
        <v>22</v>
      </c>
      <c r="BM149" s="35" t="s">
        <v>22</v>
      </c>
      <c r="BN149" s="35" t="s">
        <v>22</v>
      </c>
      <c r="BO149" s="35" t="s">
        <v>22</v>
      </c>
      <c r="BP149" s="35" t="s">
        <v>22</v>
      </c>
      <c r="BQ149" s="35">
        <v>37.691674509309301</v>
      </c>
      <c r="BR149" s="35" t="s">
        <v>22</v>
      </c>
      <c r="BS149" s="35">
        <v>13.936018104376679</v>
      </c>
      <c r="BT149" s="35" t="s">
        <v>22</v>
      </c>
      <c r="BU149" s="35">
        <v>2.3272987028107384</v>
      </c>
      <c r="BV149" s="35" t="s">
        <v>22</v>
      </c>
      <c r="BW149" s="35" t="s">
        <v>22</v>
      </c>
      <c r="BX149" s="35">
        <v>0.98175251530528096</v>
      </c>
      <c r="BY149" s="35" t="s">
        <v>22</v>
      </c>
      <c r="BZ149" s="35" t="s">
        <v>22</v>
      </c>
      <c r="CA149" s="35">
        <v>0.60753427315681729</v>
      </c>
      <c r="CB149" s="35" t="s">
        <v>22</v>
      </c>
      <c r="CC149" s="35" t="s">
        <v>22</v>
      </c>
      <c r="CD149" s="35">
        <v>0.51591458149395064</v>
      </c>
      <c r="CE149" s="35">
        <v>0.3325286943697911</v>
      </c>
      <c r="CF149" s="35">
        <v>5.3381778226236793</v>
      </c>
      <c r="CG149" s="35" t="s">
        <v>22</v>
      </c>
      <c r="CH149" s="35" t="s">
        <v>22</v>
      </c>
      <c r="CI149" s="35" t="s">
        <v>22</v>
      </c>
      <c r="CJ149" s="35" t="s">
        <v>22</v>
      </c>
      <c r="CK149" s="35" t="s">
        <v>22</v>
      </c>
      <c r="CL149" s="35" t="s">
        <v>22</v>
      </c>
      <c r="CM149" s="35">
        <v>0.65673286827271049</v>
      </c>
      <c r="CN149" s="35" t="s">
        <v>22</v>
      </c>
      <c r="CO149" s="35" t="s">
        <v>22</v>
      </c>
      <c r="CP149" s="35" t="s">
        <v>22</v>
      </c>
      <c r="CQ149" s="35" t="s">
        <v>22</v>
      </c>
      <c r="CR149" s="35" t="s">
        <v>22</v>
      </c>
      <c r="CS149" s="35" t="s">
        <v>22</v>
      </c>
      <c r="CT149" s="35" t="s">
        <v>22</v>
      </c>
      <c r="CU149" s="35" t="s">
        <v>22</v>
      </c>
      <c r="CV149" s="35" t="s">
        <v>22</v>
      </c>
      <c r="CW149" s="35">
        <v>34.751200166878498</v>
      </c>
      <c r="CX149" s="35" t="s">
        <v>22</v>
      </c>
      <c r="CY149" s="35" t="s">
        <v>22</v>
      </c>
      <c r="CZ149" s="35" t="s">
        <v>22</v>
      </c>
      <c r="DA149" s="35" t="s">
        <v>22</v>
      </c>
      <c r="DB149" s="35" t="s">
        <v>22</v>
      </c>
      <c r="DC149" s="35" t="s">
        <v>22</v>
      </c>
      <c r="DD149" s="35" t="s">
        <v>22</v>
      </c>
      <c r="DE149" s="35" t="s">
        <v>22</v>
      </c>
      <c r="DF149" s="35" t="s">
        <v>22</v>
      </c>
      <c r="DG149" s="35">
        <v>3.1743526181490069</v>
      </c>
      <c r="DH149" s="35" t="s">
        <v>22</v>
      </c>
      <c r="DI149" s="35">
        <v>0.43820062288369926</v>
      </c>
      <c r="DJ149" s="35" t="s">
        <v>22</v>
      </c>
      <c r="DK149" s="35" t="s">
        <v>22</v>
      </c>
      <c r="DL149" s="35">
        <v>2.6230020665767593</v>
      </c>
      <c r="DM149" s="35" t="s">
        <v>22</v>
      </c>
      <c r="DN149" s="35" t="s">
        <v>22</v>
      </c>
      <c r="DO149" s="35" t="s">
        <v>22</v>
      </c>
      <c r="DP149" s="35">
        <v>0.8097386217000262</v>
      </c>
      <c r="DQ149" s="35" t="s">
        <v>22</v>
      </c>
      <c r="DR149" s="35" t="s">
        <v>22</v>
      </c>
      <c r="DS149" s="35" t="s">
        <v>22</v>
      </c>
      <c r="DT149" s="35" t="s">
        <v>22</v>
      </c>
      <c r="DU149" s="35" t="s">
        <v>22</v>
      </c>
      <c r="DV149" s="35" t="s">
        <v>22</v>
      </c>
      <c r="DW149" s="35" t="s">
        <v>22</v>
      </c>
      <c r="DX149" s="35">
        <v>2.9825592564204566</v>
      </c>
      <c r="DY149" s="35" t="s">
        <v>22</v>
      </c>
      <c r="DZ149" s="35" t="s">
        <v>22</v>
      </c>
      <c r="EA149" s="35">
        <v>7.4280001746402897</v>
      </c>
      <c r="EB149" s="35" t="s">
        <v>22</v>
      </c>
      <c r="EC149" s="35" t="s">
        <v>22</v>
      </c>
      <c r="ED149" s="35" t="s">
        <v>22</v>
      </c>
      <c r="EE149" s="35">
        <v>0.25086786521650545</v>
      </c>
      <c r="EF149" s="35" t="s">
        <v>22</v>
      </c>
      <c r="EG149" s="35">
        <v>4.5353471945977937</v>
      </c>
      <c r="EH149" s="35">
        <v>3.3324583531420702</v>
      </c>
      <c r="EI149" s="35">
        <v>8.8405834926117457</v>
      </c>
      <c r="EJ149" s="35">
        <v>7.6291678390204618</v>
      </c>
      <c r="EK149" s="35">
        <v>22.834006830375767</v>
      </c>
      <c r="EL149" s="35" t="s">
        <v>22</v>
      </c>
      <c r="EM149" s="35" t="s">
        <v>22</v>
      </c>
      <c r="EN149" s="35">
        <v>11.343138091957814</v>
      </c>
      <c r="EO149" s="35">
        <v>74.897193142457965</v>
      </c>
      <c r="EP149" s="35">
        <v>6.0381807332951709</v>
      </c>
      <c r="EQ149" s="35" t="s">
        <v>22</v>
      </c>
      <c r="ER149" s="35" t="s">
        <v>22</v>
      </c>
      <c r="ES149" s="35">
        <v>14.114192919306484</v>
      </c>
      <c r="ET149" s="35" t="s">
        <v>22</v>
      </c>
      <c r="EU149" s="35" t="s">
        <v>22</v>
      </c>
      <c r="EV149" s="35" t="s">
        <v>22</v>
      </c>
      <c r="EW149" s="35">
        <v>48.733018657404266</v>
      </c>
      <c r="EX149" s="35" t="s">
        <v>22</v>
      </c>
      <c r="EY149" s="35" t="s">
        <v>22</v>
      </c>
      <c r="EZ149" s="35" t="s">
        <v>22</v>
      </c>
      <c r="FA149" s="35" t="s">
        <v>22</v>
      </c>
      <c r="FB149" s="36">
        <v>45</v>
      </c>
      <c r="FC149" s="35">
        <v>746.86262552270796</v>
      </c>
    </row>
    <row r="150" spans="1:159" x14ac:dyDescent="0.25">
      <c r="A150" s="32" t="s">
        <v>389</v>
      </c>
      <c r="B150" s="32" t="s">
        <v>392</v>
      </c>
      <c r="C150" s="32">
        <v>2022</v>
      </c>
      <c r="D150" s="32" t="s">
        <v>383</v>
      </c>
      <c r="E150" s="35" t="s">
        <v>22</v>
      </c>
      <c r="F150" s="35" t="s">
        <v>22</v>
      </c>
      <c r="G150" s="35">
        <v>0.85755665432811168</v>
      </c>
      <c r="H150" s="35">
        <v>30.312292124953323</v>
      </c>
      <c r="I150" s="35" t="s">
        <v>22</v>
      </c>
      <c r="J150" s="35" t="s">
        <v>22</v>
      </c>
      <c r="K150" s="35" t="s">
        <v>22</v>
      </c>
      <c r="L150" s="35" t="s">
        <v>22</v>
      </c>
      <c r="M150" s="35" t="s">
        <v>22</v>
      </c>
      <c r="N150" s="35" t="s">
        <v>22</v>
      </c>
      <c r="O150" s="35" t="s">
        <v>22</v>
      </c>
      <c r="P150" s="35" t="s">
        <v>22</v>
      </c>
      <c r="Q150" s="35" t="s">
        <v>22</v>
      </c>
      <c r="R150" s="35" t="s">
        <v>22</v>
      </c>
      <c r="S150" s="35">
        <v>0.16928306862247447</v>
      </c>
      <c r="T150" s="35" t="s">
        <v>22</v>
      </c>
      <c r="U150" s="35" t="s">
        <v>22</v>
      </c>
      <c r="V150" s="35">
        <v>55.53720828994053</v>
      </c>
      <c r="W150" s="35">
        <v>9.6470128469465681</v>
      </c>
      <c r="X150" s="35" t="s">
        <v>22</v>
      </c>
      <c r="Y150" s="35" t="s">
        <v>22</v>
      </c>
      <c r="Z150" s="35">
        <v>1.0285326032398332</v>
      </c>
      <c r="AA150" s="35" t="s">
        <v>22</v>
      </c>
      <c r="AB150" s="35" t="s">
        <v>22</v>
      </c>
      <c r="AC150" s="35" t="s">
        <v>22</v>
      </c>
      <c r="AD150" s="35">
        <v>0.24625892824875587</v>
      </c>
      <c r="AE150" s="35" t="s">
        <v>22</v>
      </c>
      <c r="AF150" s="35" t="s">
        <v>22</v>
      </c>
      <c r="AG150" s="35" t="s">
        <v>22</v>
      </c>
      <c r="AH150" s="35">
        <v>6.2407428359654036</v>
      </c>
      <c r="AI150" s="35" t="s">
        <v>22</v>
      </c>
      <c r="AJ150" s="35" t="s">
        <v>22</v>
      </c>
      <c r="AK150" s="35" t="s">
        <v>22</v>
      </c>
      <c r="AL150" s="35" t="s">
        <v>22</v>
      </c>
      <c r="AM150" s="35">
        <v>4.8017263268985619</v>
      </c>
      <c r="AN150" s="35" t="s">
        <v>22</v>
      </c>
      <c r="AO150" s="35" t="s">
        <v>22</v>
      </c>
      <c r="AP150" s="35">
        <v>0.56443916815259221</v>
      </c>
      <c r="AQ150" s="35" t="s">
        <v>22</v>
      </c>
      <c r="AR150" s="35" t="s">
        <v>22</v>
      </c>
      <c r="AS150" s="35" t="s">
        <v>22</v>
      </c>
      <c r="AT150" s="35" t="s">
        <v>22</v>
      </c>
      <c r="AU150" s="35" t="s">
        <v>22</v>
      </c>
      <c r="AV150" s="35" t="s">
        <v>22</v>
      </c>
      <c r="AW150" s="35">
        <v>2.8215335223129752</v>
      </c>
      <c r="AX150" s="35" t="s">
        <v>22</v>
      </c>
      <c r="AY150" s="35" t="s">
        <v>22</v>
      </c>
      <c r="AZ150" s="35" t="s">
        <v>22</v>
      </c>
      <c r="BA150" s="35" t="s">
        <v>22</v>
      </c>
      <c r="BB150" s="35" t="s">
        <v>22</v>
      </c>
      <c r="BC150" s="35">
        <v>4.446649469377574</v>
      </c>
      <c r="BD150" s="35" t="s">
        <v>22</v>
      </c>
      <c r="BE150" s="35" t="s">
        <v>22</v>
      </c>
      <c r="BF150" s="35">
        <v>4.6965494956671758</v>
      </c>
      <c r="BG150" s="35">
        <v>0.8102604087808688</v>
      </c>
      <c r="BH150" s="35">
        <v>0.15648147338927768</v>
      </c>
      <c r="BI150" s="35" t="s">
        <v>22</v>
      </c>
      <c r="BJ150" s="35" t="s">
        <v>22</v>
      </c>
      <c r="BK150" s="35" t="s">
        <v>22</v>
      </c>
      <c r="BL150" s="35" t="s">
        <v>22</v>
      </c>
      <c r="BM150" s="35" t="s">
        <v>22</v>
      </c>
      <c r="BN150" s="35" t="s">
        <v>22</v>
      </c>
      <c r="BO150" s="35" t="s">
        <v>22</v>
      </c>
      <c r="BP150" s="35" t="s">
        <v>22</v>
      </c>
      <c r="BQ150" s="35">
        <v>11.331720211554527</v>
      </c>
      <c r="BR150" s="35" t="s">
        <v>22</v>
      </c>
      <c r="BS150" s="35">
        <v>7.9861591033474255</v>
      </c>
      <c r="BT150" s="35" t="s">
        <v>22</v>
      </c>
      <c r="BU150" s="35" t="s">
        <v>22</v>
      </c>
      <c r="BV150" s="35" t="s">
        <v>22</v>
      </c>
      <c r="BW150" s="35" t="s">
        <v>22</v>
      </c>
      <c r="BX150" s="35" t="s">
        <v>22</v>
      </c>
      <c r="BY150" s="35" t="s">
        <v>22</v>
      </c>
      <c r="BZ150" s="35">
        <v>0.82799136340520496</v>
      </c>
      <c r="CA150" s="35" t="s">
        <v>22</v>
      </c>
      <c r="CB150" s="35" t="s">
        <v>22</v>
      </c>
      <c r="CC150" s="35" t="s">
        <v>22</v>
      </c>
      <c r="CD150" s="35" t="s">
        <v>22</v>
      </c>
      <c r="CE150" s="35" t="s">
        <v>22</v>
      </c>
      <c r="CF150" s="35">
        <v>1.6922106484461381</v>
      </c>
      <c r="CG150" s="35" t="s">
        <v>22</v>
      </c>
      <c r="CH150" s="35" t="s">
        <v>22</v>
      </c>
      <c r="CI150" s="35" t="s">
        <v>22</v>
      </c>
      <c r="CJ150" s="35" t="s">
        <v>22</v>
      </c>
      <c r="CK150" s="35" t="s">
        <v>22</v>
      </c>
      <c r="CL150" s="35" t="s">
        <v>22</v>
      </c>
      <c r="CM150" s="35" t="s">
        <v>22</v>
      </c>
      <c r="CN150" s="35" t="s">
        <v>22</v>
      </c>
      <c r="CO150" s="35" t="s">
        <v>22</v>
      </c>
      <c r="CP150" s="35" t="s">
        <v>22</v>
      </c>
      <c r="CQ150" s="35" t="s">
        <v>22</v>
      </c>
      <c r="CR150" s="35" t="s">
        <v>22</v>
      </c>
      <c r="CS150" s="35" t="s">
        <v>22</v>
      </c>
      <c r="CT150" s="35" t="s">
        <v>22</v>
      </c>
      <c r="CU150" s="35" t="s">
        <v>22</v>
      </c>
      <c r="CV150" s="35" t="s">
        <v>22</v>
      </c>
      <c r="CW150" s="35">
        <v>11.922990835487326</v>
      </c>
      <c r="CX150" s="35">
        <v>0.64190279083137736</v>
      </c>
      <c r="CY150" s="35" t="s">
        <v>22</v>
      </c>
      <c r="CZ150" s="35">
        <v>8.1110890390784434</v>
      </c>
      <c r="DA150" s="35" t="s">
        <v>22</v>
      </c>
      <c r="DB150" s="35" t="s">
        <v>22</v>
      </c>
      <c r="DC150" s="35" t="s">
        <v>22</v>
      </c>
      <c r="DD150" s="35" t="s">
        <v>22</v>
      </c>
      <c r="DE150" s="35">
        <v>20.600571190611895</v>
      </c>
      <c r="DF150" s="35">
        <v>5.3180519806604902</v>
      </c>
      <c r="DG150" s="35" t="s">
        <v>22</v>
      </c>
      <c r="DH150" s="35" t="s">
        <v>22</v>
      </c>
      <c r="DI150" s="35">
        <v>0.11811684251725417</v>
      </c>
      <c r="DJ150" s="35" t="s">
        <v>22</v>
      </c>
      <c r="DK150" s="35" t="s">
        <v>22</v>
      </c>
      <c r="DL150" s="35" t="s">
        <v>22</v>
      </c>
      <c r="DM150" s="35">
        <v>7.0952883506357338</v>
      </c>
      <c r="DN150" s="35" t="s">
        <v>22</v>
      </c>
      <c r="DO150" s="35" t="s">
        <v>22</v>
      </c>
      <c r="DP150" s="35" t="s">
        <v>22</v>
      </c>
      <c r="DQ150" s="35" t="s">
        <v>22</v>
      </c>
      <c r="DR150" s="35" t="s">
        <v>22</v>
      </c>
      <c r="DS150" s="35" t="s">
        <v>22</v>
      </c>
      <c r="DT150" s="35" t="s">
        <v>22</v>
      </c>
      <c r="DU150" s="35" t="s">
        <v>22</v>
      </c>
      <c r="DV150" s="35" t="s">
        <v>22</v>
      </c>
      <c r="DW150" s="35">
        <v>0.17999330595403973</v>
      </c>
      <c r="DX150" s="35" t="s">
        <v>22</v>
      </c>
      <c r="DY150" s="35">
        <v>67.929443952482188</v>
      </c>
      <c r="DZ150" s="35" t="s">
        <v>22</v>
      </c>
      <c r="EA150" s="35">
        <v>14.575830384118719</v>
      </c>
      <c r="EB150" s="35" t="s">
        <v>22</v>
      </c>
      <c r="EC150" s="35" t="s">
        <v>22</v>
      </c>
      <c r="ED150" s="35" t="s">
        <v>22</v>
      </c>
      <c r="EE150" s="35" t="s">
        <v>22</v>
      </c>
      <c r="EF150" s="35" t="s">
        <v>22</v>
      </c>
      <c r="EG150" s="35">
        <v>1.8332814076298425</v>
      </c>
      <c r="EH150" s="35" t="s">
        <v>22</v>
      </c>
      <c r="EI150" s="35" t="s">
        <v>22</v>
      </c>
      <c r="EJ150" s="35">
        <v>3.9657831266107699</v>
      </c>
      <c r="EK150" s="35">
        <v>2.5015973354201249</v>
      </c>
      <c r="EL150" s="35" t="s">
        <v>22</v>
      </c>
      <c r="EM150" s="35" t="s">
        <v>22</v>
      </c>
      <c r="EN150" s="35">
        <v>2.3727740348491939</v>
      </c>
      <c r="EO150" s="35">
        <v>11.685536207489914</v>
      </c>
      <c r="EP150" s="35">
        <v>2.1713834023090914</v>
      </c>
      <c r="EQ150" s="35" t="s">
        <v>22</v>
      </c>
      <c r="ER150" s="35" t="s">
        <v>22</v>
      </c>
      <c r="ES150" s="35" t="s">
        <v>22</v>
      </c>
      <c r="ET150" s="35" t="s">
        <v>22</v>
      </c>
      <c r="EU150" s="35">
        <v>6.1253447114792969</v>
      </c>
      <c r="EV150" s="35" t="s">
        <v>22</v>
      </c>
      <c r="EW150" s="35">
        <v>11.847505192373513</v>
      </c>
      <c r="EX150" s="35">
        <v>2.0814292662083189</v>
      </c>
      <c r="EY150" s="35" t="s">
        <v>22</v>
      </c>
      <c r="EZ150" s="35" t="s">
        <v>22</v>
      </c>
      <c r="FA150" s="35" t="s">
        <v>22</v>
      </c>
      <c r="FB150" s="36">
        <v>38</v>
      </c>
      <c r="FC150" s="35">
        <v>363.25252190032478</v>
      </c>
    </row>
    <row r="151" spans="1:159" x14ac:dyDescent="0.25">
      <c r="A151" s="32" t="s">
        <v>390</v>
      </c>
      <c r="B151" s="32" t="s">
        <v>392</v>
      </c>
      <c r="C151" s="32">
        <v>2022</v>
      </c>
      <c r="D151" s="32" t="s">
        <v>383</v>
      </c>
      <c r="E151" s="35" t="s">
        <v>22</v>
      </c>
      <c r="F151" s="35" t="s">
        <v>22</v>
      </c>
      <c r="G151" s="35">
        <v>2.8982053897604012</v>
      </c>
      <c r="H151" s="35">
        <v>100.62705665811137</v>
      </c>
      <c r="I151" s="35">
        <v>0.32603274626810658</v>
      </c>
      <c r="J151" s="35" t="s">
        <v>22</v>
      </c>
      <c r="K151" s="35" t="s">
        <v>22</v>
      </c>
      <c r="L151" s="35" t="s">
        <v>22</v>
      </c>
      <c r="M151" s="35">
        <v>1.6020133674263339</v>
      </c>
      <c r="N151" s="35" t="s">
        <v>22</v>
      </c>
      <c r="O151" s="35">
        <v>8.5541676449306436</v>
      </c>
      <c r="P151" s="35">
        <v>1.9410469414459932</v>
      </c>
      <c r="Q151" s="35" t="s">
        <v>22</v>
      </c>
      <c r="R151" s="35" t="s">
        <v>22</v>
      </c>
      <c r="S151" s="35">
        <v>0.96759228468242953</v>
      </c>
      <c r="T151" s="35" t="s">
        <v>22</v>
      </c>
      <c r="U151" s="35" t="s">
        <v>22</v>
      </c>
      <c r="V151" s="35">
        <v>131.14831336606412</v>
      </c>
      <c r="W151" s="35">
        <v>18.999372174887156</v>
      </c>
      <c r="X151" s="35">
        <v>4.2926634608989565</v>
      </c>
      <c r="Y151" s="35">
        <v>0.44659479998942275</v>
      </c>
      <c r="Z151" s="35">
        <v>2.645891411496692</v>
      </c>
      <c r="AA151" s="35" t="s">
        <v>22</v>
      </c>
      <c r="AB151" s="35" t="s">
        <v>22</v>
      </c>
      <c r="AC151" s="35" t="s">
        <v>22</v>
      </c>
      <c r="AD151" s="35">
        <v>0.99518013011645412</v>
      </c>
      <c r="AE151" s="35" t="s">
        <v>22</v>
      </c>
      <c r="AF151" s="35" t="s">
        <v>22</v>
      </c>
      <c r="AG151" s="35" t="s">
        <v>22</v>
      </c>
      <c r="AH151" s="35" t="s">
        <v>22</v>
      </c>
      <c r="AI151" s="35" t="s">
        <v>22</v>
      </c>
      <c r="AJ151" s="35" t="s">
        <v>22</v>
      </c>
      <c r="AK151" s="35" t="s">
        <v>22</v>
      </c>
      <c r="AL151" s="35" t="s">
        <v>22</v>
      </c>
      <c r="AM151" s="35">
        <v>7.5657757987241574</v>
      </c>
      <c r="AN151" s="35" t="s">
        <v>22</v>
      </c>
      <c r="AO151" s="35" t="s">
        <v>22</v>
      </c>
      <c r="AP151" s="35">
        <v>2.5548139001361423</v>
      </c>
      <c r="AQ151" s="35" t="s">
        <v>22</v>
      </c>
      <c r="AR151" s="35" t="s">
        <v>22</v>
      </c>
      <c r="AS151" s="35" t="s">
        <v>22</v>
      </c>
      <c r="AT151" s="35" t="s">
        <v>22</v>
      </c>
      <c r="AU151" s="35" t="s">
        <v>22</v>
      </c>
      <c r="AV151" s="35" t="s">
        <v>22</v>
      </c>
      <c r="AW151" s="35" t="s">
        <v>22</v>
      </c>
      <c r="AX151" s="35" t="s">
        <v>22</v>
      </c>
      <c r="AY151" s="35">
        <v>0.30523999586524875</v>
      </c>
      <c r="AZ151" s="35" t="s">
        <v>22</v>
      </c>
      <c r="BA151" s="35" t="s">
        <v>22</v>
      </c>
      <c r="BB151" s="35" t="s">
        <v>22</v>
      </c>
      <c r="BC151" s="35">
        <v>5.098367414314092</v>
      </c>
      <c r="BD151" s="35" t="s">
        <v>22</v>
      </c>
      <c r="BE151" s="35">
        <v>2.5381394741333652</v>
      </c>
      <c r="BF151" s="35" t="s">
        <v>22</v>
      </c>
      <c r="BG151" s="35">
        <v>0.78405019716192603</v>
      </c>
      <c r="BH151" s="35" t="s">
        <v>22</v>
      </c>
      <c r="BI151" s="35" t="s">
        <v>22</v>
      </c>
      <c r="BJ151" s="35" t="s">
        <v>22</v>
      </c>
      <c r="BK151" s="35" t="s">
        <v>22</v>
      </c>
      <c r="BL151" s="35" t="s">
        <v>22</v>
      </c>
      <c r="BM151" s="35" t="s">
        <v>22</v>
      </c>
      <c r="BN151" s="35" t="s">
        <v>22</v>
      </c>
      <c r="BO151" s="35" t="s">
        <v>22</v>
      </c>
      <c r="BP151" s="35" t="s">
        <v>22</v>
      </c>
      <c r="BQ151" s="35">
        <v>30.714976613815036</v>
      </c>
      <c r="BR151" s="35" t="s">
        <v>22</v>
      </c>
      <c r="BS151" s="35">
        <v>8.9022487918272954</v>
      </c>
      <c r="BT151" s="35" t="s">
        <v>22</v>
      </c>
      <c r="BU151" s="35">
        <v>1.7932420055466567</v>
      </c>
      <c r="BV151" s="35" t="s">
        <v>22</v>
      </c>
      <c r="BW151" s="35" t="s">
        <v>22</v>
      </c>
      <c r="BX151" s="35">
        <v>1.0862876905411156</v>
      </c>
      <c r="BY151" s="35" t="s">
        <v>22</v>
      </c>
      <c r="BZ151" s="35">
        <v>0.90690038695181496</v>
      </c>
      <c r="CA151" s="35">
        <v>0.5835704538370251</v>
      </c>
      <c r="CB151" s="35" t="s">
        <v>22</v>
      </c>
      <c r="CC151" s="35" t="s">
        <v>22</v>
      </c>
      <c r="CD151" s="35">
        <v>0.60891303320061008</v>
      </c>
      <c r="CE151" s="35" t="s">
        <v>22</v>
      </c>
      <c r="CF151" s="35">
        <v>6.9880853457525456</v>
      </c>
      <c r="CG151" s="35" t="s">
        <v>22</v>
      </c>
      <c r="CH151" s="35" t="s">
        <v>22</v>
      </c>
      <c r="CI151" s="35" t="s">
        <v>22</v>
      </c>
      <c r="CJ151" s="35" t="s">
        <v>22</v>
      </c>
      <c r="CK151" s="35" t="s">
        <v>22</v>
      </c>
      <c r="CL151" s="35" t="s">
        <v>22</v>
      </c>
      <c r="CM151" s="35">
        <v>0.33360551107848896</v>
      </c>
      <c r="CN151" s="35" t="s">
        <v>22</v>
      </c>
      <c r="CO151" s="35" t="s">
        <v>22</v>
      </c>
      <c r="CP151" s="35" t="s">
        <v>22</v>
      </c>
      <c r="CQ151" s="35" t="s">
        <v>22</v>
      </c>
      <c r="CR151" s="35" t="s">
        <v>22</v>
      </c>
      <c r="CS151" s="35" t="s">
        <v>22</v>
      </c>
      <c r="CT151" s="35" t="s">
        <v>22</v>
      </c>
      <c r="CU151" s="35" t="s">
        <v>22</v>
      </c>
      <c r="CV151" s="35" t="s">
        <v>22</v>
      </c>
      <c r="CW151" s="35">
        <v>24.655834847138408</v>
      </c>
      <c r="CX151" s="35" t="s">
        <v>22</v>
      </c>
      <c r="CY151" s="35" t="s">
        <v>22</v>
      </c>
      <c r="CZ151" s="35" t="s">
        <v>22</v>
      </c>
      <c r="DA151" s="35" t="s">
        <v>22</v>
      </c>
      <c r="DB151" s="35" t="s">
        <v>22</v>
      </c>
      <c r="DC151" s="35" t="s">
        <v>22</v>
      </c>
      <c r="DD151" s="35" t="s">
        <v>22</v>
      </c>
      <c r="DE151" s="35" t="s">
        <v>22</v>
      </c>
      <c r="DF151" s="35">
        <v>9.4202157282410734</v>
      </c>
      <c r="DG151" s="35">
        <v>0.91259408361973438</v>
      </c>
      <c r="DH151" s="35" t="s">
        <v>22</v>
      </c>
      <c r="DI151" s="35" t="s">
        <v>22</v>
      </c>
      <c r="DJ151" s="35" t="s">
        <v>22</v>
      </c>
      <c r="DK151" s="35" t="s">
        <v>22</v>
      </c>
      <c r="DL151" s="35">
        <v>2.2775571953886304</v>
      </c>
      <c r="DM151" s="35" t="s">
        <v>22</v>
      </c>
      <c r="DN151" s="35" t="s">
        <v>22</v>
      </c>
      <c r="DO151" s="35" t="s">
        <v>22</v>
      </c>
      <c r="DP151" s="35" t="s">
        <v>22</v>
      </c>
      <c r="DQ151" s="35" t="s">
        <v>22</v>
      </c>
      <c r="DR151" s="35" t="s">
        <v>22</v>
      </c>
      <c r="DS151" s="35" t="s">
        <v>22</v>
      </c>
      <c r="DT151" s="35" t="s">
        <v>22</v>
      </c>
      <c r="DU151" s="35" t="s">
        <v>22</v>
      </c>
      <c r="DV151" s="35" t="s">
        <v>22</v>
      </c>
      <c r="DW151" s="35" t="s">
        <v>22</v>
      </c>
      <c r="DX151" s="35">
        <v>2.5176127581114445</v>
      </c>
      <c r="DY151" s="35" t="s">
        <v>22</v>
      </c>
      <c r="DZ151" s="35" t="s">
        <v>22</v>
      </c>
      <c r="EA151" s="35">
        <v>7.384186499716737</v>
      </c>
      <c r="EB151" s="35" t="s">
        <v>22</v>
      </c>
      <c r="EC151" s="35" t="s">
        <v>22</v>
      </c>
      <c r="ED151" s="35" t="s">
        <v>22</v>
      </c>
      <c r="EE151" s="35">
        <v>0.26179065177622024</v>
      </c>
      <c r="EF151" s="35" t="s">
        <v>22</v>
      </c>
      <c r="EG151" s="35">
        <v>2.3688310273013782</v>
      </c>
      <c r="EH151" s="35">
        <v>3.5184705587282918</v>
      </c>
      <c r="EI151" s="35">
        <v>3.9734346240541556</v>
      </c>
      <c r="EJ151" s="35">
        <v>2.2106775943760972</v>
      </c>
      <c r="EK151" s="35">
        <v>24.885784308619115</v>
      </c>
      <c r="EL151" s="35">
        <v>0.30363577649586249</v>
      </c>
      <c r="EM151" s="35" t="s">
        <v>22</v>
      </c>
      <c r="EN151" s="35">
        <v>13.318149073807714</v>
      </c>
      <c r="EO151" s="35">
        <v>54.035021583241125</v>
      </c>
      <c r="EP151" s="35">
        <v>5.3175965716822429</v>
      </c>
      <c r="EQ151" s="35" t="s">
        <v>22</v>
      </c>
      <c r="ER151" s="35" t="s">
        <v>22</v>
      </c>
      <c r="ES151" s="35" t="s">
        <v>22</v>
      </c>
      <c r="ET151" s="35" t="s">
        <v>22</v>
      </c>
      <c r="EU151" s="35" t="s">
        <v>22</v>
      </c>
      <c r="EV151" s="35" t="s">
        <v>22</v>
      </c>
      <c r="EW151" s="35">
        <v>48.301028319039325</v>
      </c>
      <c r="EX151" s="35" t="s">
        <v>22</v>
      </c>
      <c r="EY151" s="35" t="s">
        <v>22</v>
      </c>
      <c r="EZ151" s="35" t="s">
        <v>22</v>
      </c>
      <c r="FA151" s="35" t="s">
        <v>22</v>
      </c>
      <c r="FB151" s="36">
        <v>45</v>
      </c>
      <c r="FC151" s="35">
        <v>596.87076819030131</v>
      </c>
    </row>
    <row r="152" spans="1:159" x14ac:dyDescent="0.25">
      <c r="A152" s="32" t="s">
        <v>389</v>
      </c>
      <c r="B152" s="32" t="s">
        <v>392</v>
      </c>
      <c r="C152" s="32">
        <v>2022</v>
      </c>
      <c r="D152" s="32" t="s">
        <v>380</v>
      </c>
      <c r="E152" s="35" t="s">
        <v>22</v>
      </c>
      <c r="F152" s="35" t="s">
        <v>22</v>
      </c>
      <c r="G152" s="35">
        <v>1.1364815656604672</v>
      </c>
      <c r="H152" s="35">
        <v>38.369717290523305</v>
      </c>
      <c r="I152" s="35" t="s">
        <v>22</v>
      </c>
      <c r="J152" s="35" t="s">
        <v>22</v>
      </c>
      <c r="K152" s="35" t="s">
        <v>22</v>
      </c>
      <c r="L152" s="35" t="s">
        <v>22</v>
      </c>
      <c r="M152" s="35" t="s">
        <v>22</v>
      </c>
      <c r="N152" s="35" t="s">
        <v>22</v>
      </c>
      <c r="O152" s="35">
        <v>1.2355305132861094</v>
      </c>
      <c r="P152" s="35">
        <v>0.78595263400564186</v>
      </c>
      <c r="Q152" s="35" t="s">
        <v>22</v>
      </c>
      <c r="R152" s="35" t="s">
        <v>22</v>
      </c>
      <c r="S152" s="35" t="s">
        <v>22</v>
      </c>
      <c r="T152" s="35" t="s">
        <v>22</v>
      </c>
      <c r="U152" s="35" t="s">
        <v>22</v>
      </c>
      <c r="V152" s="35">
        <v>26.525955626500824</v>
      </c>
      <c r="W152" s="35">
        <v>10.109132355297001</v>
      </c>
      <c r="X152" s="35">
        <v>2.692161085690262</v>
      </c>
      <c r="Y152" s="35" t="s">
        <v>22</v>
      </c>
      <c r="Z152" s="35">
        <v>1.135066229285306</v>
      </c>
      <c r="AA152" s="35" t="s">
        <v>22</v>
      </c>
      <c r="AB152" s="35" t="s">
        <v>22</v>
      </c>
      <c r="AC152" s="35" t="s">
        <v>22</v>
      </c>
      <c r="AD152" s="35" t="s">
        <v>22</v>
      </c>
      <c r="AE152" s="35" t="s">
        <v>22</v>
      </c>
      <c r="AF152" s="35" t="s">
        <v>22</v>
      </c>
      <c r="AG152" s="35" t="s">
        <v>22</v>
      </c>
      <c r="AH152" s="35">
        <v>2.5538848360999005</v>
      </c>
      <c r="AI152" s="35" t="s">
        <v>22</v>
      </c>
      <c r="AJ152" s="35" t="s">
        <v>22</v>
      </c>
      <c r="AK152" s="35" t="s">
        <v>22</v>
      </c>
      <c r="AL152" s="35" t="s">
        <v>22</v>
      </c>
      <c r="AM152" s="35">
        <v>3.9823351301857377</v>
      </c>
      <c r="AN152" s="35" t="s">
        <v>22</v>
      </c>
      <c r="AO152" s="35" t="s">
        <v>22</v>
      </c>
      <c r="AP152" s="35">
        <v>0.47197503868694518</v>
      </c>
      <c r="AQ152" s="35" t="s">
        <v>22</v>
      </c>
      <c r="AR152" s="35" t="s">
        <v>22</v>
      </c>
      <c r="AS152" s="35" t="s">
        <v>22</v>
      </c>
      <c r="AT152" s="35" t="s">
        <v>22</v>
      </c>
      <c r="AU152" s="35" t="s">
        <v>22</v>
      </c>
      <c r="AV152" s="35" t="s">
        <v>22</v>
      </c>
      <c r="AW152" s="35">
        <v>4.4538850800533121</v>
      </c>
      <c r="AX152" s="35" t="s">
        <v>22</v>
      </c>
      <c r="AY152" s="35" t="s">
        <v>22</v>
      </c>
      <c r="AZ152" s="35" t="s">
        <v>22</v>
      </c>
      <c r="BA152" s="35" t="s">
        <v>22</v>
      </c>
      <c r="BB152" s="35" t="s">
        <v>22</v>
      </c>
      <c r="BC152" s="35">
        <v>5.8737990376851092</v>
      </c>
      <c r="BD152" s="35" t="s">
        <v>22</v>
      </c>
      <c r="BE152" s="35" t="s">
        <v>22</v>
      </c>
      <c r="BF152" s="35">
        <v>7.1408493481971433</v>
      </c>
      <c r="BG152" s="35">
        <v>0.86676403118375134</v>
      </c>
      <c r="BH152" s="35" t="s">
        <v>22</v>
      </c>
      <c r="BI152" s="35" t="s">
        <v>22</v>
      </c>
      <c r="BJ152" s="35" t="s">
        <v>22</v>
      </c>
      <c r="BK152" s="35" t="s">
        <v>22</v>
      </c>
      <c r="BL152" s="35" t="s">
        <v>22</v>
      </c>
      <c r="BM152" s="35" t="s">
        <v>22</v>
      </c>
      <c r="BN152" s="35" t="s">
        <v>22</v>
      </c>
      <c r="BO152" s="35" t="s">
        <v>22</v>
      </c>
      <c r="BP152" s="35">
        <v>3.8398559699059067</v>
      </c>
      <c r="BQ152" s="35">
        <v>21.69757949425205</v>
      </c>
      <c r="BR152" s="35" t="s">
        <v>22</v>
      </c>
      <c r="BS152" s="35" t="s">
        <v>22</v>
      </c>
      <c r="BT152" s="35" t="s">
        <v>22</v>
      </c>
      <c r="BU152" s="35">
        <v>0.47854998971329782</v>
      </c>
      <c r="BV152" s="35" t="s">
        <v>22</v>
      </c>
      <c r="BW152" s="35" t="s">
        <v>22</v>
      </c>
      <c r="BX152" s="35" t="s">
        <v>22</v>
      </c>
      <c r="BY152" s="35" t="s">
        <v>22</v>
      </c>
      <c r="BZ152" s="35" t="s">
        <v>22</v>
      </c>
      <c r="CA152" s="35" t="s">
        <v>22</v>
      </c>
      <c r="CB152" s="35" t="s">
        <v>22</v>
      </c>
      <c r="CC152" s="35" t="s">
        <v>22</v>
      </c>
      <c r="CD152" s="35">
        <v>9.3197318464101842E-2</v>
      </c>
      <c r="CE152" s="35" t="s">
        <v>22</v>
      </c>
      <c r="CF152" s="35">
        <v>2.0909067992255292</v>
      </c>
      <c r="CG152" s="35" t="s">
        <v>22</v>
      </c>
      <c r="CH152" s="35" t="s">
        <v>22</v>
      </c>
      <c r="CI152" s="35" t="s">
        <v>22</v>
      </c>
      <c r="CJ152" s="35" t="s">
        <v>22</v>
      </c>
      <c r="CK152" s="35" t="s">
        <v>22</v>
      </c>
      <c r="CL152" s="35" t="s">
        <v>22</v>
      </c>
      <c r="CM152" s="35" t="s">
        <v>22</v>
      </c>
      <c r="CN152" s="35" t="s">
        <v>22</v>
      </c>
      <c r="CO152" s="35" t="s">
        <v>22</v>
      </c>
      <c r="CP152" s="35" t="s">
        <v>22</v>
      </c>
      <c r="CQ152" s="35" t="s">
        <v>22</v>
      </c>
      <c r="CR152" s="35">
        <v>0.43865547516838882</v>
      </c>
      <c r="CS152" s="35" t="s">
        <v>22</v>
      </c>
      <c r="CT152" s="35" t="s">
        <v>22</v>
      </c>
      <c r="CU152" s="35" t="s">
        <v>22</v>
      </c>
      <c r="CV152" s="35" t="s">
        <v>22</v>
      </c>
      <c r="CW152" s="35">
        <v>19.087783992265049</v>
      </c>
      <c r="CX152" s="35" t="s">
        <v>22</v>
      </c>
      <c r="CY152" s="35" t="s">
        <v>22</v>
      </c>
      <c r="CZ152" s="35">
        <v>9.4242065211999577</v>
      </c>
      <c r="DA152" s="35" t="s">
        <v>22</v>
      </c>
      <c r="DB152" s="35" t="s">
        <v>22</v>
      </c>
      <c r="DC152" s="35" t="s">
        <v>22</v>
      </c>
      <c r="DD152" s="35" t="s">
        <v>22</v>
      </c>
      <c r="DE152" s="35">
        <v>146.14652350125186</v>
      </c>
      <c r="DF152" s="35">
        <v>2.3387480148291147</v>
      </c>
      <c r="DG152" s="35" t="s">
        <v>22</v>
      </c>
      <c r="DH152" s="35" t="s">
        <v>22</v>
      </c>
      <c r="DI152" s="35" t="s">
        <v>22</v>
      </c>
      <c r="DJ152" s="35" t="s">
        <v>22</v>
      </c>
      <c r="DK152" s="35" t="s">
        <v>22</v>
      </c>
      <c r="DL152" s="35">
        <v>0.69260691054960266</v>
      </c>
      <c r="DM152" s="35">
        <v>7.8250236024925526</v>
      </c>
      <c r="DN152" s="35" t="s">
        <v>22</v>
      </c>
      <c r="DO152" s="35" t="s">
        <v>22</v>
      </c>
      <c r="DP152" s="35" t="s">
        <v>22</v>
      </c>
      <c r="DQ152" s="35" t="s">
        <v>22</v>
      </c>
      <c r="DR152" s="35" t="s">
        <v>22</v>
      </c>
      <c r="DS152" s="35" t="s">
        <v>22</v>
      </c>
      <c r="DT152" s="35" t="s">
        <v>22</v>
      </c>
      <c r="DU152" s="35" t="s">
        <v>22</v>
      </c>
      <c r="DV152" s="35" t="s">
        <v>22</v>
      </c>
      <c r="DW152" s="35">
        <v>0.16150386706815978</v>
      </c>
      <c r="DX152" s="35" t="s">
        <v>22</v>
      </c>
      <c r="DY152" s="35" t="s">
        <v>22</v>
      </c>
      <c r="DZ152" s="35" t="s">
        <v>22</v>
      </c>
      <c r="EA152" s="35">
        <v>9.3737101979844564</v>
      </c>
      <c r="EB152" s="35" t="s">
        <v>22</v>
      </c>
      <c r="EC152" s="35" t="s">
        <v>22</v>
      </c>
      <c r="ED152" s="35" t="s">
        <v>22</v>
      </c>
      <c r="EE152" s="35" t="s">
        <v>22</v>
      </c>
      <c r="EF152" s="35" t="s">
        <v>22</v>
      </c>
      <c r="EG152" s="35">
        <v>0.56714085788656654</v>
      </c>
      <c r="EH152" s="35">
        <v>0.32632407746984532</v>
      </c>
      <c r="EI152" s="35" t="s">
        <v>22</v>
      </c>
      <c r="EJ152" s="35">
        <v>4.3393707059117226</v>
      </c>
      <c r="EK152" s="35">
        <v>5.7129764105182952</v>
      </c>
      <c r="EL152" s="35" t="s">
        <v>22</v>
      </c>
      <c r="EM152" s="35" t="s">
        <v>22</v>
      </c>
      <c r="EN152" s="35" t="s">
        <v>22</v>
      </c>
      <c r="EO152" s="35">
        <v>10.629212770473179</v>
      </c>
      <c r="EP152" s="35" t="s">
        <v>22</v>
      </c>
      <c r="EQ152" s="35" t="s">
        <v>22</v>
      </c>
      <c r="ER152" s="35" t="s">
        <v>22</v>
      </c>
      <c r="ES152" s="35">
        <v>2.254471462736523</v>
      </c>
      <c r="ET152" s="35" t="s">
        <v>22</v>
      </c>
      <c r="EU152" s="35">
        <v>3.2493921494165852</v>
      </c>
      <c r="EV152" s="35" t="s">
        <v>22</v>
      </c>
      <c r="EW152" s="35">
        <v>16.376519728105791</v>
      </c>
      <c r="EX152" s="35">
        <v>2.8140166278645209</v>
      </c>
      <c r="EY152" s="35" t="s">
        <v>22</v>
      </c>
      <c r="EZ152" s="35" t="s">
        <v>22</v>
      </c>
      <c r="FA152" s="35" t="s">
        <v>22</v>
      </c>
      <c r="FB152" s="36">
        <v>38</v>
      </c>
      <c r="FC152" s="35">
        <v>415.29176624709385</v>
      </c>
    </row>
    <row r="153" spans="1:159" x14ac:dyDescent="0.25">
      <c r="A153" s="32" t="s">
        <v>390</v>
      </c>
      <c r="B153" s="32" t="s">
        <v>392</v>
      </c>
      <c r="C153" s="32">
        <v>2022</v>
      </c>
      <c r="D153" s="32" t="s">
        <v>380</v>
      </c>
      <c r="E153" s="35" t="s">
        <v>22</v>
      </c>
      <c r="F153" s="35" t="s">
        <v>22</v>
      </c>
      <c r="G153" s="35">
        <v>8.3415578667846866</v>
      </c>
      <c r="H153" s="35">
        <v>391.71124406733759</v>
      </c>
      <c r="I153" s="35" t="s">
        <v>22</v>
      </c>
      <c r="J153" s="35" t="s">
        <v>22</v>
      </c>
      <c r="K153" s="35" t="s">
        <v>22</v>
      </c>
      <c r="L153" s="35" t="s">
        <v>22</v>
      </c>
      <c r="M153" s="35" t="s">
        <v>22</v>
      </c>
      <c r="N153" s="35" t="s">
        <v>22</v>
      </c>
      <c r="O153" s="35">
        <v>15.168573485746748</v>
      </c>
      <c r="P153" s="35">
        <v>4.0261152744795607</v>
      </c>
      <c r="Q153" s="35" t="s">
        <v>22</v>
      </c>
      <c r="R153" s="35" t="s">
        <v>22</v>
      </c>
      <c r="S153" s="35">
        <v>1.4075693671496468</v>
      </c>
      <c r="T153" s="35">
        <v>6.3619014905556313</v>
      </c>
      <c r="U153" s="35" t="s">
        <v>22</v>
      </c>
      <c r="V153" s="35">
        <v>426.29745882228605</v>
      </c>
      <c r="W153" s="35">
        <v>55.55748365937518</v>
      </c>
      <c r="X153" s="35">
        <v>10.71921868858848</v>
      </c>
      <c r="Y153" s="35" t="s">
        <v>22</v>
      </c>
      <c r="Z153" s="35">
        <v>8.6860535780931585</v>
      </c>
      <c r="AA153" s="35" t="s">
        <v>22</v>
      </c>
      <c r="AB153" s="35" t="s">
        <v>22</v>
      </c>
      <c r="AC153" s="35" t="s">
        <v>22</v>
      </c>
      <c r="AD153" s="35">
        <v>7.2729388023370651</v>
      </c>
      <c r="AE153" s="35" t="s">
        <v>22</v>
      </c>
      <c r="AF153" s="35" t="s">
        <v>22</v>
      </c>
      <c r="AG153" s="35" t="s">
        <v>22</v>
      </c>
      <c r="AH153" s="35">
        <v>159.68817067572078</v>
      </c>
      <c r="AI153" s="35" t="s">
        <v>22</v>
      </c>
      <c r="AJ153" s="35" t="s">
        <v>22</v>
      </c>
      <c r="AK153" s="35" t="s">
        <v>22</v>
      </c>
      <c r="AL153" s="35" t="s">
        <v>22</v>
      </c>
      <c r="AM153" s="35" t="s">
        <v>22</v>
      </c>
      <c r="AN153" s="35" t="s">
        <v>22</v>
      </c>
      <c r="AO153" s="35" t="s">
        <v>22</v>
      </c>
      <c r="AP153" s="35">
        <v>4.7805847945490525</v>
      </c>
      <c r="AQ153" s="35" t="s">
        <v>22</v>
      </c>
      <c r="AR153" s="35" t="s">
        <v>22</v>
      </c>
      <c r="AS153" s="35" t="s">
        <v>22</v>
      </c>
      <c r="AT153" s="35" t="s">
        <v>22</v>
      </c>
      <c r="AU153" s="35" t="s">
        <v>22</v>
      </c>
      <c r="AV153" s="35" t="s">
        <v>22</v>
      </c>
      <c r="AW153" s="35" t="s">
        <v>22</v>
      </c>
      <c r="AX153" s="35" t="s">
        <v>22</v>
      </c>
      <c r="AY153" s="35">
        <v>2.127633573667401</v>
      </c>
      <c r="AZ153" s="35" t="s">
        <v>22</v>
      </c>
      <c r="BA153" s="35" t="s">
        <v>22</v>
      </c>
      <c r="BB153" s="35" t="s">
        <v>22</v>
      </c>
      <c r="BC153" s="35">
        <v>19.475836682927476</v>
      </c>
      <c r="BD153" s="35" t="s">
        <v>22</v>
      </c>
      <c r="BE153" s="35" t="s">
        <v>22</v>
      </c>
      <c r="BF153" s="35">
        <v>45.953993585953839</v>
      </c>
      <c r="BG153" s="35" t="s">
        <v>22</v>
      </c>
      <c r="BH153" s="35" t="s">
        <v>22</v>
      </c>
      <c r="BI153" s="35" t="s">
        <v>22</v>
      </c>
      <c r="BJ153" s="35" t="s">
        <v>22</v>
      </c>
      <c r="BK153" s="35" t="s">
        <v>22</v>
      </c>
      <c r="BL153" s="35" t="s">
        <v>22</v>
      </c>
      <c r="BM153" s="35" t="s">
        <v>22</v>
      </c>
      <c r="BN153" s="35" t="s">
        <v>22</v>
      </c>
      <c r="BO153" s="35" t="s">
        <v>22</v>
      </c>
      <c r="BP153" s="35" t="s">
        <v>22</v>
      </c>
      <c r="BQ153" s="35">
        <v>99.189457118038931</v>
      </c>
      <c r="BR153" s="35" t="s">
        <v>22</v>
      </c>
      <c r="BS153" s="35">
        <v>28.960521578872623</v>
      </c>
      <c r="BT153" s="35" t="s">
        <v>22</v>
      </c>
      <c r="BU153" s="35">
        <v>4.3951805478031405</v>
      </c>
      <c r="BV153" s="35" t="s">
        <v>22</v>
      </c>
      <c r="BW153" s="35" t="s">
        <v>22</v>
      </c>
      <c r="BX153" s="35">
        <v>2.6620900806875119</v>
      </c>
      <c r="BY153" s="35" t="s">
        <v>22</v>
      </c>
      <c r="BZ153" s="35">
        <v>10.433062062997692</v>
      </c>
      <c r="CA153" s="35" t="s">
        <v>22</v>
      </c>
      <c r="CB153" s="35" t="s">
        <v>22</v>
      </c>
      <c r="CC153" s="35" t="s">
        <v>22</v>
      </c>
      <c r="CD153" s="35">
        <v>1.1364636212608126</v>
      </c>
      <c r="CE153" s="35" t="s">
        <v>22</v>
      </c>
      <c r="CF153" s="35">
        <v>15.093852490149386</v>
      </c>
      <c r="CG153" s="35" t="s">
        <v>22</v>
      </c>
      <c r="CH153" s="35" t="s">
        <v>22</v>
      </c>
      <c r="CI153" s="35" t="s">
        <v>22</v>
      </c>
      <c r="CJ153" s="35" t="s">
        <v>22</v>
      </c>
      <c r="CK153" s="35" t="s">
        <v>22</v>
      </c>
      <c r="CL153" s="35" t="s">
        <v>22</v>
      </c>
      <c r="CM153" s="35" t="s">
        <v>22</v>
      </c>
      <c r="CN153" s="35" t="s">
        <v>22</v>
      </c>
      <c r="CO153" s="35" t="s">
        <v>22</v>
      </c>
      <c r="CP153" s="35" t="s">
        <v>22</v>
      </c>
      <c r="CQ153" s="35" t="s">
        <v>22</v>
      </c>
      <c r="CR153" s="35" t="s">
        <v>22</v>
      </c>
      <c r="CS153" s="35" t="s">
        <v>22</v>
      </c>
      <c r="CT153" s="35" t="s">
        <v>22</v>
      </c>
      <c r="CU153" s="35" t="s">
        <v>22</v>
      </c>
      <c r="CV153" s="35" t="s">
        <v>22</v>
      </c>
      <c r="CW153" s="35">
        <v>91.348934680437168</v>
      </c>
      <c r="CX153" s="35" t="s">
        <v>22</v>
      </c>
      <c r="CY153" s="35" t="s">
        <v>22</v>
      </c>
      <c r="CZ153" s="35" t="s">
        <v>22</v>
      </c>
      <c r="DA153" s="35" t="s">
        <v>22</v>
      </c>
      <c r="DB153" s="35" t="s">
        <v>22</v>
      </c>
      <c r="DC153" s="35" t="s">
        <v>22</v>
      </c>
      <c r="DD153" s="35" t="s">
        <v>22</v>
      </c>
      <c r="DE153" s="35" t="s">
        <v>22</v>
      </c>
      <c r="DF153" s="35">
        <v>30.4031419578364</v>
      </c>
      <c r="DG153" s="35" t="s">
        <v>22</v>
      </c>
      <c r="DH153" s="35" t="s">
        <v>22</v>
      </c>
      <c r="DI153" s="35" t="s">
        <v>22</v>
      </c>
      <c r="DJ153" s="35" t="s">
        <v>22</v>
      </c>
      <c r="DK153" s="35" t="s">
        <v>22</v>
      </c>
      <c r="DL153" s="35" t="s">
        <v>22</v>
      </c>
      <c r="DM153" s="35" t="s">
        <v>22</v>
      </c>
      <c r="DN153" s="35" t="s">
        <v>22</v>
      </c>
      <c r="DO153" s="35" t="s">
        <v>22</v>
      </c>
      <c r="DP153" s="35" t="s">
        <v>22</v>
      </c>
      <c r="DQ153" s="35" t="s">
        <v>22</v>
      </c>
      <c r="DR153" s="35" t="s">
        <v>22</v>
      </c>
      <c r="DS153" s="35" t="s">
        <v>22</v>
      </c>
      <c r="DT153" s="35" t="s">
        <v>22</v>
      </c>
      <c r="DU153" s="35" t="s">
        <v>22</v>
      </c>
      <c r="DV153" s="35" t="s">
        <v>22</v>
      </c>
      <c r="DW153" s="35" t="s">
        <v>22</v>
      </c>
      <c r="DX153" s="35" t="s">
        <v>22</v>
      </c>
      <c r="DY153" s="35" t="s">
        <v>22</v>
      </c>
      <c r="DZ153" s="35" t="s">
        <v>22</v>
      </c>
      <c r="EA153" s="35">
        <v>21.013247548493428</v>
      </c>
      <c r="EB153" s="35" t="s">
        <v>22</v>
      </c>
      <c r="EC153" s="35" t="s">
        <v>22</v>
      </c>
      <c r="ED153" s="35" t="s">
        <v>22</v>
      </c>
      <c r="EE153" s="35" t="s">
        <v>22</v>
      </c>
      <c r="EF153" s="35" t="s">
        <v>22</v>
      </c>
      <c r="EG153" s="35">
        <v>6.6214837518536989</v>
      </c>
      <c r="EH153" s="35">
        <v>4.9965733404233532</v>
      </c>
      <c r="EI153" s="35">
        <v>15.447341737869625</v>
      </c>
      <c r="EJ153" s="35" t="s">
        <v>22</v>
      </c>
      <c r="EK153" s="35">
        <v>64.879644155852731</v>
      </c>
      <c r="EL153" s="35" t="s">
        <v>22</v>
      </c>
      <c r="EM153" s="35" t="s">
        <v>22</v>
      </c>
      <c r="EN153" s="35" t="s">
        <v>22</v>
      </c>
      <c r="EO153" s="35" t="s">
        <v>22</v>
      </c>
      <c r="EP153" s="35" t="s">
        <v>22</v>
      </c>
      <c r="EQ153" s="35" t="s">
        <v>22</v>
      </c>
      <c r="ER153" s="35" t="s">
        <v>22</v>
      </c>
      <c r="ES153" s="35">
        <v>34.590548034335953</v>
      </c>
      <c r="ET153" s="35" t="s">
        <v>22</v>
      </c>
      <c r="EU153" s="35">
        <v>36.809814613588401</v>
      </c>
      <c r="EV153" s="35" t="s">
        <v>22</v>
      </c>
      <c r="EW153" s="35">
        <v>107.38821823610428</v>
      </c>
      <c r="EX153" s="35" t="s">
        <v>22</v>
      </c>
      <c r="EY153" s="35" t="s">
        <v>22</v>
      </c>
      <c r="EZ153" s="35" t="s">
        <v>22</v>
      </c>
      <c r="FA153" s="35" t="s">
        <v>22</v>
      </c>
      <c r="FB153" s="36">
        <v>33</v>
      </c>
      <c r="FC153" s="35">
        <v>1775.9459099721571</v>
      </c>
    </row>
    <row r="154" spans="1:159" x14ac:dyDescent="0.25">
      <c r="A154" s="32" t="s">
        <v>389</v>
      </c>
      <c r="B154" s="32" t="s">
        <v>393</v>
      </c>
      <c r="C154" s="32">
        <v>2022</v>
      </c>
      <c r="D154" s="32" t="s">
        <v>381</v>
      </c>
      <c r="E154" s="35" t="s">
        <v>22</v>
      </c>
      <c r="F154" s="35" t="s">
        <v>22</v>
      </c>
      <c r="G154" s="35" t="s">
        <v>22</v>
      </c>
      <c r="H154" s="35" t="s">
        <v>22</v>
      </c>
      <c r="I154" s="35" t="s">
        <v>22</v>
      </c>
      <c r="J154" s="35" t="s">
        <v>22</v>
      </c>
      <c r="K154" s="35" t="s">
        <v>22</v>
      </c>
      <c r="L154" s="35" t="s">
        <v>22</v>
      </c>
      <c r="M154" s="35">
        <v>4.4369504932966493</v>
      </c>
      <c r="N154" s="35" t="s">
        <v>22</v>
      </c>
      <c r="O154" s="35" t="s">
        <v>22</v>
      </c>
      <c r="P154" s="35" t="s">
        <v>22</v>
      </c>
      <c r="Q154" s="35" t="s">
        <v>22</v>
      </c>
      <c r="R154" s="35" t="s">
        <v>22</v>
      </c>
      <c r="S154" s="35" t="s">
        <v>22</v>
      </c>
      <c r="T154" s="35">
        <v>1.0562317597039894</v>
      </c>
      <c r="U154" s="35" t="s">
        <v>22</v>
      </c>
      <c r="V154" s="35" t="s">
        <v>22</v>
      </c>
      <c r="W154" s="35">
        <v>4.1451686821284941</v>
      </c>
      <c r="X154" s="35">
        <v>2.1607885053983287</v>
      </c>
      <c r="Y154" s="35" t="s">
        <v>22</v>
      </c>
      <c r="Z154" s="35">
        <v>3.3821177896610974</v>
      </c>
      <c r="AA154" s="35" t="s">
        <v>22</v>
      </c>
      <c r="AB154" s="35" t="s">
        <v>22</v>
      </c>
      <c r="AC154" s="35">
        <v>1.4784866495067599</v>
      </c>
      <c r="AD154" s="35" t="s">
        <v>22</v>
      </c>
      <c r="AE154" s="35" t="s">
        <v>22</v>
      </c>
      <c r="AF154" s="35" t="s">
        <v>22</v>
      </c>
      <c r="AG154" s="35">
        <v>214.06372718774315</v>
      </c>
      <c r="AH154" s="35">
        <v>0.13049287526384309</v>
      </c>
      <c r="AI154" s="35" t="s">
        <v>22</v>
      </c>
      <c r="AJ154" s="35" t="s">
        <v>22</v>
      </c>
      <c r="AK154" s="35" t="s">
        <v>22</v>
      </c>
      <c r="AL154" s="35" t="s">
        <v>22</v>
      </c>
      <c r="AM154" s="35">
        <v>4.9101641692040525</v>
      </c>
      <c r="AN154" s="35" t="s">
        <v>22</v>
      </c>
      <c r="AO154" s="35" t="s">
        <v>22</v>
      </c>
      <c r="AP154" s="35">
        <v>1.6757230117856403</v>
      </c>
      <c r="AQ154" s="35" t="s">
        <v>22</v>
      </c>
      <c r="AR154" s="35" t="s">
        <v>22</v>
      </c>
      <c r="AS154" s="35" t="s">
        <v>22</v>
      </c>
      <c r="AT154" s="35" t="s">
        <v>22</v>
      </c>
      <c r="AU154" s="35" t="s">
        <v>22</v>
      </c>
      <c r="AV154" s="35">
        <v>0.15394664893265766</v>
      </c>
      <c r="AW154" s="35">
        <v>4.0465775092475003</v>
      </c>
      <c r="AX154" s="35" t="s">
        <v>22</v>
      </c>
      <c r="AY154" s="35" t="s">
        <v>22</v>
      </c>
      <c r="AZ154" s="35" t="s">
        <v>22</v>
      </c>
      <c r="BA154" s="35" t="s">
        <v>22</v>
      </c>
      <c r="BB154" s="35" t="s">
        <v>22</v>
      </c>
      <c r="BC154" s="35">
        <v>1.6432247238405573</v>
      </c>
      <c r="BD154" s="35" t="s">
        <v>22</v>
      </c>
      <c r="BE154" s="35" t="s">
        <v>22</v>
      </c>
      <c r="BF154" s="35">
        <v>8.7208301970994828</v>
      </c>
      <c r="BG154" s="35" t="s">
        <v>22</v>
      </c>
      <c r="BH154" s="35">
        <v>0.44896605740654827</v>
      </c>
      <c r="BI154" s="35" t="s">
        <v>22</v>
      </c>
      <c r="BJ154" s="35" t="s">
        <v>22</v>
      </c>
      <c r="BK154" s="35" t="s">
        <v>22</v>
      </c>
      <c r="BL154" s="35" t="s">
        <v>22</v>
      </c>
      <c r="BM154" s="35" t="s">
        <v>22</v>
      </c>
      <c r="BN154" s="35" t="s">
        <v>22</v>
      </c>
      <c r="BO154" s="35" t="s">
        <v>22</v>
      </c>
      <c r="BP154" s="35">
        <v>4.4949246391816873</v>
      </c>
      <c r="BQ154" s="35">
        <v>36.907628503808944</v>
      </c>
      <c r="BR154" s="35" t="s">
        <v>22</v>
      </c>
      <c r="BS154" s="35" t="s">
        <v>22</v>
      </c>
      <c r="BT154" s="35" t="s">
        <v>22</v>
      </c>
      <c r="BU154" s="35">
        <v>0.39560240506420402</v>
      </c>
      <c r="BV154" s="35">
        <v>1.3534229998086797</v>
      </c>
      <c r="BW154" s="35" t="s">
        <v>22</v>
      </c>
      <c r="BX154" s="35" t="s">
        <v>22</v>
      </c>
      <c r="BY154" s="35" t="s">
        <v>22</v>
      </c>
      <c r="BZ154" s="35">
        <v>0.2983490601055358</v>
      </c>
      <c r="CA154" s="35">
        <v>0.52983641903864453</v>
      </c>
      <c r="CB154" s="35" t="s">
        <v>22</v>
      </c>
      <c r="CC154" s="35" t="s">
        <v>22</v>
      </c>
      <c r="CD154" s="35" t="s">
        <v>22</v>
      </c>
      <c r="CE154" s="35">
        <v>0.18411756030300722</v>
      </c>
      <c r="CF154" s="35">
        <v>2.0120555815818384</v>
      </c>
      <c r="CG154" s="35" t="s">
        <v>22</v>
      </c>
      <c r="CH154" s="35" t="s">
        <v>22</v>
      </c>
      <c r="CI154" s="35" t="s">
        <v>22</v>
      </c>
      <c r="CJ154" s="35" t="s">
        <v>22</v>
      </c>
      <c r="CK154" s="35" t="s">
        <v>22</v>
      </c>
      <c r="CL154" s="35" t="s">
        <v>22</v>
      </c>
      <c r="CM154" s="35" t="s">
        <v>22</v>
      </c>
      <c r="CN154" s="35" t="s">
        <v>22</v>
      </c>
      <c r="CO154" s="35" t="s">
        <v>22</v>
      </c>
      <c r="CP154" s="35" t="s">
        <v>22</v>
      </c>
      <c r="CQ154" s="35" t="s">
        <v>22</v>
      </c>
      <c r="CR154" s="35" t="s">
        <v>22</v>
      </c>
      <c r="CS154" s="35">
        <v>0.19331988199512129</v>
      </c>
      <c r="CT154" s="35" t="s">
        <v>22</v>
      </c>
      <c r="CU154" s="35" t="s">
        <v>22</v>
      </c>
      <c r="CV154" s="35" t="s">
        <v>22</v>
      </c>
      <c r="CW154" s="35" t="s">
        <v>22</v>
      </c>
      <c r="CX154" s="35">
        <v>1.9654800519972608</v>
      </c>
      <c r="CY154" s="35" t="s">
        <v>22</v>
      </c>
      <c r="CZ154" s="35" t="s">
        <v>22</v>
      </c>
      <c r="DA154" s="35" t="s">
        <v>22</v>
      </c>
      <c r="DB154" s="35" t="s">
        <v>22</v>
      </c>
      <c r="DC154" s="35" t="s">
        <v>22</v>
      </c>
      <c r="DD154" s="35" t="s">
        <v>22</v>
      </c>
      <c r="DE154" s="35">
        <v>6.403994337598423</v>
      </c>
      <c r="DF154" s="35">
        <v>6.558557510127037</v>
      </c>
      <c r="DG154" s="35" t="s">
        <v>22</v>
      </c>
      <c r="DH154" s="35" t="s">
        <v>22</v>
      </c>
      <c r="DI154" s="35">
        <v>0.346640957444176</v>
      </c>
      <c r="DJ154" s="35" t="s">
        <v>22</v>
      </c>
      <c r="DK154" s="35" t="s">
        <v>22</v>
      </c>
      <c r="DL154" s="35" t="s">
        <v>22</v>
      </c>
      <c r="DM154" s="35">
        <v>5.0154689446742191</v>
      </c>
      <c r="DN154" s="35">
        <v>8.4860663546246542</v>
      </c>
      <c r="DO154" s="35" t="s">
        <v>22</v>
      </c>
      <c r="DP154" s="35">
        <v>0.49011745198716444</v>
      </c>
      <c r="DQ154" s="35" t="s">
        <v>22</v>
      </c>
      <c r="DR154" s="35" t="s">
        <v>22</v>
      </c>
      <c r="DS154" s="35" t="s">
        <v>22</v>
      </c>
      <c r="DT154" s="35" t="s">
        <v>22</v>
      </c>
      <c r="DU154" s="35" t="s">
        <v>22</v>
      </c>
      <c r="DV154" s="35" t="s">
        <v>22</v>
      </c>
      <c r="DW154" s="35" t="s">
        <v>22</v>
      </c>
      <c r="DX154" s="35" t="s">
        <v>22</v>
      </c>
      <c r="DY154" s="35" t="s">
        <v>22</v>
      </c>
      <c r="DZ154" s="35" t="s">
        <v>22</v>
      </c>
      <c r="EA154" s="35" t="s">
        <v>22</v>
      </c>
      <c r="EB154" s="35" t="s">
        <v>22</v>
      </c>
      <c r="EC154" s="35" t="s">
        <v>22</v>
      </c>
      <c r="ED154" s="35" t="s">
        <v>22</v>
      </c>
      <c r="EE154" s="35" t="s">
        <v>22</v>
      </c>
      <c r="EF154" s="35" t="s">
        <v>22</v>
      </c>
      <c r="EG154" s="35">
        <v>0.11001326232753778</v>
      </c>
      <c r="EH154" s="35" t="s">
        <v>22</v>
      </c>
      <c r="EI154" s="35" t="s">
        <v>22</v>
      </c>
      <c r="EJ154" s="35">
        <v>1.8476664935404308</v>
      </c>
      <c r="EK154" s="35">
        <v>9.5353923430314662</v>
      </c>
      <c r="EL154" s="35">
        <v>0.21570732437102219</v>
      </c>
      <c r="EM154" s="35" t="s">
        <v>22</v>
      </c>
      <c r="EN154" s="35" t="s">
        <v>22</v>
      </c>
      <c r="EO154" s="35" t="s">
        <v>22</v>
      </c>
      <c r="EP154" s="35" t="s">
        <v>22</v>
      </c>
      <c r="EQ154" s="35" t="s">
        <v>22</v>
      </c>
      <c r="ER154" s="35" t="s">
        <v>22</v>
      </c>
      <c r="ES154" s="35">
        <v>3.4321254891358222</v>
      </c>
      <c r="ET154" s="35" t="s">
        <v>22</v>
      </c>
      <c r="EU154" s="35" t="s">
        <v>22</v>
      </c>
      <c r="EV154" s="35" t="s">
        <v>22</v>
      </c>
      <c r="EW154" s="35">
        <v>3.0952376238897803</v>
      </c>
      <c r="EX154" s="35">
        <v>4.280212519642852</v>
      </c>
      <c r="EY154" s="35" t="s">
        <v>22</v>
      </c>
      <c r="EZ154" s="35" t="s">
        <v>22</v>
      </c>
      <c r="FA154" s="35" t="s">
        <v>22</v>
      </c>
      <c r="FB154" s="36">
        <v>38</v>
      </c>
      <c r="FC154" s="35">
        <v>388.60533397549818</v>
      </c>
    </row>
    <row r="155" spans="1:159" x14ac:dyDescent="0.25">
      <c r="A155" s="32" t="s">
        <v>390</v>
      </c>
      <c r="B155" s="32" t="s">
        <v>393</v>
      </c>
      <c r="C155" s="32">
        <v>2022</v>
      </c>
      <c r="D155" s="32" t="s">
        <v>381</v>
      </c>
      <c r="E155" s="35" t="s">
        <v>22</v>
      </c>
      <c r="F155" s="35" t="s">
        <v>22</v>
      </c>
      <c r="G155" s="35" t="s">
        <v>22</v>
      </c>
      <c r="H155" s="35" t="s">
        <v>22</v>
      </c>
      <c r="I155" s="35">
        <v>2.0191805333486874</v>
      </c>
      <c r="J155" s="35" t="s">
        <v>22</v>
      </c>
      <c r="K155" s="35">
        <v>0.21558111621438475</v>
      </c>
      <c r="L155" s="35" t="s">
        <v>22</v>
      </c>
      <c r="M155" s="35">
        <v>7.1125198311638274</v>
      </c>
      <c r="N155" s="35">
        <v>1.6757861821853919</v>
      </c>
      <c r="O155" s="35">
        <v>1.7223853202882438</v>
      </c>
      <c r="P155" s="35" t="s">
        <v>22</v>
      </c>
      <c r="Q155" s="35" t="s">
        <v>22</v>
      </c>
      <c r="R155" s="35" t="s">
        <v>22</v>
      </c>
      <c r="S155" s="35" t="s">
        <v>22</v>
      </c>
      <c r="T155" s="35">
        <v>3.8746004313914808</v>
      </c>
      <c r="U155" s="35" t="s">
        <v>22</v>
      </c>
      <c r="V155" s="35" t="s">
        <v>22</v>
      </c>
      <c r="W155" s="35">
        <v>7.0897513962645213</v>
      </c>
      <c r="X155" s="35">
        <v>5.669213795669255</v>
      </c>
      <c r="Y155" s="35">
        <v>2.2555086566185816</v>
      </c>
      <c r="Z155" s="35">
        <v>4.5727093068061535</v>
      </c>
      <c r="AA155" s="35" t="s">
        <v>22</v>
      </c>
      <c r="AB155" s="35" t="s">
        <v>22</v>
      </c>
      <c r="AC155" s="35">
        <v>4.8070294666070215</v>
      </c>
      <c r="AD155" s="35">
        <v>1.4024439611836248</v>
      </c>
      <c r="AE155" s="35">
        <v>1.0444816880074055</v>
      </c>
      <c r="AF155" s="35" t="s">
        <v>22</v>
      </c>
      <c r="AG155" s="35">
        <v>1.9240899809992869</v>
      </c>
      <c r="AH155" s="35" t="s">
        <v>22</v>
      </c>
      <c r="AI155" s="35" t="s">
        <v>22</v>
      </c>
      <c r="AJ155" s="35" t="s">
        <v>22</v>
      </c>
      <c r="AK155" s="35" t="s">
        <v>22</v>
      </c>
      <c r="AL155" s="35">
        <v>1.6113697786793397</v>
      </c>
      <c r="AM155" s="35">
        <v>15.589427276874492</v>
      </c>
      <c r="AN155" s="35">
        <v>0.51966409928204771</v>
      </c>
      <c r="AO155" s="35" t="s">
        <v>22</v>
      </c>
      <c r="AP155" s="35">
        <v>2.4434743401792001</v>
      </c>
      <c r="AQ155" s="35">
        <v>1.9635374101452294</v>
      </c>
      <c r="AR155" s="35" t="s">
        <v>22</v>
      </c>
      <c r="AS155" s="35" t="s">
        <v>22</v>
      </c>
      <c r="AT155" s="35" t="s">
        <v>22</v>
      </c>
      <c r="AU155" s="35" t="s">
        <v>22</v>
      </c>
      <c r="AV155" s="35">
        <v>1.4344501973150974</v>
      </c>
      <c r="AW155" s="35">
        <v>2.7843857543371673</v>
      </c>
      <c r="AX155" s="35" t="s">
        <v>22</v>
      </c>
      <c r="AY155" s="35" t="s">
        <v>22</v>
      </c>
      <c r="AZ155" s="35" t="s">
        <v>22</v>
      </c>
      <c r="BA155" s="35" t="s">
        <v>22</v>
      </c>
      <c r="BB155" s="35" t="s">
        <v>22</v>
      </c>
      <c r="BC155" s="35">
        <v>1.8303942315783879</v>
      </c>
      <c r="BD155" s="35" t="s">
        <v>22</v>
      </c>
      <c r="BE155" s="35">
        <v>1.7652351615060613</v>
      </c>
      <c r="BF155" s="35">
        <v>19.11006913779282</v>
      </c>
      <c r="BG155" s="35">
        <v>0.82201974479694917</v>
      </c>
      <c r="BH155" s="35">
        <v>0.51475474021286105</v>
      </c>
      <c r="BI155" s="35">
        <v>0.21401836292690704</v>
      </c>
      <c r="BJ155" s="35">
        <v>0.92987718187092805</v>
      </c>
      <c r="BK155" s="35" t="s">
        <v>22</v>
      </c>
      <c r="BL155" s="35" t="s">
        <v>22</v>
      </c>
      <c r="BM155" s="35" t="s">
        <v>22</v>
      </c>
      <c r="BN155" s="35" t="s">
        <v>22</v>
      </c>
      <c r="BO155" s="35" t="s">
        <v>22</v>
      </c>
      <c r="BP155" s="35" t="s">
        <v>22</v>
      </c>
      <c r="BQ155" s="35">
        <v>40.109601073606726</v>
      </c>
      <c r="BR155" s="35" t="s">
        <v>22</v>
      </c>
      <c r="BS155" s="35">
        <v>1.1175930658469932</v>
      </c>
      <c r="BT155" s="35" t="s">
        <v>22</v>
      </c>
      <c r="BU155" s="35">
        <v>0.82375700346796232</v>
      </c>
      <c r="BV155" s="35" t="s">
        <v>22</v>
      </c>
      <c r="BW155" s="35" t="s">
        <v>22</v>
      </c>
      <c r="BX155" s="35" t="s">
        <v>22</v>
      </c>
      <c r="BY155" s="35">
        <v>1.2935306336671375</v>
      </c>
      <c r="BZ155" s="35">
        <v>3.2770867344905019</v>
      </c>
      <c r="CA155" s="35">
        <v>2.9913528596294641</v>
      </c>
      <c r="CB155" s="35" t="s">
        <v>22</v>
      </c>
      <c r="CC155" s="35" t="s">
        <v>22</v>
      </c>
      <c r="CD155" s="35">
        <v>0.55858641781195051</v>
      </c>
      <c r="CE155" s="35">
        <v>0.48249516124031688</v>
      </c>
      <c r="CF155" s="35">
        <v>0.94773838365495777</v>
      </c>
      <c r="CG155" s="35" t="s">
        <v>22</v>
      </c>
      <c r="CH155" s="35" t="s">
        <v>22</v>
      </c>
      <c r="CI155" s="35" t="s">
        <v>22</v>
      </c>
      <c r="CJ155" s="35" t="s">
        <v>22</v>
      </c>
      <c r="CK155" s="35">
        <v>0.23152134147691791</v>
      </c>
      <c r="CL155" s="35">
        <v>0.78838449648110331</v>
      </c>
      <c r="CM155" s="35">
        <v>0.48018796975830558</v>
      </c>
      <c r="CN155" s="35">
        <v>0.59597822668869394</v>
      </c>
      <c r="CO155" s="35" t="s">
        <v>22</v>
      </c>
      <c r="CP155" s="35" t="s">
        <v>22</v>
      </c>
      <c r="CQ155" s="35" t="s">
        <v>22</v>
      </c>
      <c r="CR155" s="35" t="s">
        <v>22</v>
      </c>
      <c r="CS155" s="35">
        <v>1.7381255287203088</v>
      </c>
      <c r="CT155" s="35" t="s">
        <v>22</v>
      </c>
      <c r="CU155" s="35" t="s">
        <v>22</v>
      </c>
      <c r="CV155" s="35" t="s">
        <v>22</v>
      </c>
      <c r="CW155" s="35" t="s">
        <v>22</v>
      </c>
      <c r="CX155" s="35">
        <v>0.93330847148342877</v>
      </c>
      <c r="CY155" s="35" t="s">
        <v>22</v>
      </c>
      <c r="CZ155" s="35">
        <v>0.14254414676168498</v>
      </c>
      <c r="DA155" s="35" t="s">
        <v>22</v>
      </c>
      <c r="DB155" s="35" t="s">
        <v>22</v>
      </c>
      <c r="DC155" s="35" t="s">
        <v>22</v>
      </c>
      <c r="DD155" s="35" t="s">
        <v>22</v>
      </c>
      <c r="DE155" s="35" t="s">
        <v>22</v>
      </c>
      <c r="DF155" s="35">
        <v>28.015504050385108</v>
      </c>
      <c r="DG155" s="35" t="s">
        <v>22</v>
      </c>
      <c r="DH155" s="35" t="s">
        <v>22</v>
      </c>
      <c r="DI155" s="35">
        <v>0.47510162502602077</v>
      </c>
      <c r="DJ155" s="35" t="s">
        <v>22</v>
      </c>
      <c r="DK155" s="35" t="s">
        <v>22</v>
      </c>
      <c r="DL155" s="35">
        <v>1.0334876716818509</v>
      </c>
      <c r="DM155" s="35" t="s">
        <v>22</v>
      </c>
      <c r="DN155" s="35">
        <v>25.473817017375243</v>
      </c>
      <c r="DO155" s="35" t="s">
        <v>22</v>
      </c>
      <c r="DP155" s="35" t="s">
        <v>22</v>
      </c>
      <c r="DQ155" s="35" t="s">
        <v>22</v>
      </c>
      <c r="DR155" s="35" t="s">
        <v>22</v>
      </c>
      <c r="DS155" s="35" t="s">
        <v>22</v>
      </c>
      <c r="DT155" s="35" t="s">
        <v>22</v>
      </c>
      <c r="DU155" s="35">
        <v>0.85225134090113874</v>
      </c>
      <c r="DV155" s="35">
        <v>1.2585053658190901</v>
      </c>
      <c r="DW155" s="35" t="s">
        <v>22</v>
      </c>
      <c r="DX155" s="35">
        <v>4.8109320093364811</v>
      </c>
      <c r="DY155" s="35">
        <v>2.8654118814249205</v>
      </c>
      <c r="DZ155" s="35" t="s">
        <v>22</v>
      </c>
      <c r="EA155" s="35" t="s">
        <v>22</v>
      </c>
      <c r="EB155" s="35" t="s">
        <v>22</v>
      </c>
      <c r="EC155" s="35" t="s">
        <v>22</v>
      </c>
      <c r="ED155" s="35">
        <v>0.10680207811994809</v>
      </c>
      <c r="EE155" s="35">
        <v>0.38633241946842289</v>
      </c>
      <c r="EF155" s="35" t="s">
        <v>22</v>
      </c>
      <c r="EG155" s="35">
        <v>0.79741856046345805</v>
      </c>
      <c r="EH155" s="35">
        <v>1.2707032035467998</v>
      </c>
      <c r="EI155" s="35">
        <v>9.0524207085627229</v>
      </c>
      <c r="EJ155" s="35">
        <v>10.055005691355783</v>
      </c>
      <c r="EK155" s="35">
        <v>18.349194307758403</v>
      </c>
      <c r="EL155" s="35">
        <v>0.42710786115749333</v>
      </c>
      <c r="EM155" s="35" t="s">
        <v>22</v>
      </c>
      <c r="EN155" s="35" t="s">
        <v>22</v>
      </c>
      <c r="EO155" s="35" t="s">
        <v>22</v>
      </c>
      <c r="EP155" s="35" t="s">
        <v>22</v>
      </c>
      <c r="EQ155" s="35" t="s">
        <v>22</v>
      </c>
      <c r="ER155" s="35" t="s">
        <v>22</v>
      </c>
      <c r="ES155" s="35">
        <v>18.340357780326954</v>
      </c>
      <c r="ET155" s="35" t="s">
        <v>22</v>
      </c>
      <c r="EU155" s="35" t="s">
        <v>22</v>
      </c>
      <c r="EV155" s="35" t="s">
        <v>22</v>
      </c>
      <c r="EW155" s="35">
        <v>19.23769794623994</v>
      </c>
      <c r="EX155" s="35">
        <v>12.570686638822576</v>
      </c>
      <c r="EY155" s="35">
        <v>0.16400494284284328</v>
      </c>
      <c r="EZ155" s="35" t="s">
        <v>22</v>
      </c>
      <c r="FA155" s="35" t="s">
        <v>22</v>
      </c>
      <c r="FB155" s="36">
        <v>64</v>
      </c>
      <c r="FC155" s="35">
        <v>372.97249369964703</v>
      </c>
    </row>
    <row r="156" spans="1:159" x14ac:dyDescent="0.25">
      <c r="A156" s="32" t="s">
        <v>389</v>
      </c>
      <c r="B156" s="32" t="s">
        <v>393</v>
      </c>
      <c r="C156" s="32">
        <v>2022</v>
      </c>
      <c r="D156" s="32" t="s">
        <v>382</v>
      </c>
      <c r="E156" s="35" t="s">
        <v>22</v>
      </c>
      <c r="F156" s="35" t="s">
        <v>22</v>
      </c>
      <c r="G156" s="35" t="s">
        <v>22</v>
      </c>
      <c r="H156" s="35" t="s">
        <v>22</v>
      </c>
      <c r="I156" s="35" t="s">
        <v>22</v>
      </c>
      <c r="J156" s="35" t="s">
        <v>22</v>
      </c>
      <c r="K156" s="35" t="s">
        <v>22</v>
      </c>
      <c r="L156" s="35" t="s">
        <v>22</v>
      </c>
      <c r="M156" s="35" t="s">
        <v>22</v>
      </c>
      <c r="N156" s="35" t="s">
        <v>22</v>
      </c>
      <c r="O156" s="35" t="s">
        <v>22</v>
      </c>
      <c r="P156" s="35" t="s">
        <v>22</v>
      </c>
      <c r="Q156" s="35" t="s">
        <v>22</v>
      </c>
      <c r="R156" s="35" t="s">
        <v>22</v>
      </c>
      <c r="S156" s="35" t="s">
        <v>22</v>
      </c>
      <c r="T156" s="35">
        <v>0.61051740805940025</v>
      </c>
      <c r="U156" s="35" t="s">
        <v>22</v>
      </c>
      <c r="V156" s="35">
        <v>0.91122542191873479</v>
      </c>
      <c r="W156" s="35">
        <v>3.4691310218462958</v>
      </c>
      <c r="X156" s="35">
        <v>1.0734825706349354</v>
      </c>
      <c r="Y156" s="35" t="s">
        <v>22</v>
      </c>
      <c r="Z156" s="35">
        <v>2.5572579077304938</v>
      </c>
      <c r="AA156" s="35" t="s">
        <v>22</v>
      </c>
      <c r="AB156" s="35" t="s">
        <v>22</v>
      </c>
      <c r="AC156" s="35">
        <v>0.47262275391691327</v>
      </c>
      <c r="AD156" s="35" t="s">
        <v>22</v>
      </c>
      <c r="AE156" s="35" t="s">
        <v>22</v>
      </c>
      <c r="AF156" s="35" t="s">
        <v>22</v>
      </c>
      <c r="AG156" s="35" t="s">
        <v>22</v>
      </c>
      <c r="AH156" s="35" t="s">
        <v>22</v>
      </c>
      <c r="AI156" s="35" t="s">
        <v>22</v>
      </c>
      <c r="AJ156" s="35" t="s">
        <v>22</v>
      </c>
      <c r="AK156" s="35" t="s">
        <v>22</v>
      </c>
      <c r="AL156" s="35" t="s">
        <v>22</v>
      </c>
      <c r="AM156" s="35">
        <v>2.4403926101303108</v>
      </c>
      <c r="AN156" s="35" t="s">
        <v>22</v>
      </c>
      <c r="AO156" s="35" t="s">
        <v>22</v>
      </c>
      <c r="AP156" s="35">
        <v>0.69600452212726405</v>
      </c>
      <c r="AQ156" s="35" t="s">
        <v>22</v>
      </c>
      <c r="AR156" s="35" t="s">
        <v>22</v>
      </c>
      <c r="AS156" s="35" t="s">
        <v>22</v>
      </c>
      <c r="AT156" s="35" t="s">
        <v>22</v>
      </c>
      <c r="AU156" s="35" t="s">
        <v>22</v>
      </c>
      <c r="AV156" s="35" t="s">
        <v>22</v>
      </c>
      <c r="AW156" s="35">
        <v>2.3918025124704716</v>
      </c>
      <c r="AX156" s="35" t="s">
        <v>22</v>
      </c>
      <c r="AY156" s="35" t="s">
        <v>22</v>
      </c>
      <c r="AZ156" s="35" t="s">
        <v>22</v>
      </c>
      <c r="BA156" s="35" t="s">
        <v>22</v>
      </c>
      <c r="BB156" s="35" t="s">
        <v>22</v>
      </c>
      <c r="BC156" s="35">
        <v>1.1267624445054023</v>
      </c>
      <c r="BD156" s="35" t="s">
        <v>22</v>
      </c>
      <c r="BE156" s="35">
        <v>0.32144082218558834</v>
      </c>
      <c r="BF156" s="35">
        <v>4.3984325689038499</v>
      </c>
      <c r="BG156" s="35" t="s">
        <v>22</v>
      </c>
      <c r="BH156" s="35">
        <v>0.28909549465094664</v>
      </c>
      <c r="BI156" s="35" t="s">
        <v>22</v>
      </c>
      <c r="BJ156" s="35" t="s">
        <v>22</v>
      </c>
      <c r="BK156" s="35" t="s">
        <v>22</v>
      </c>
      <c r="BL156" s="35" t="s">
        <v>22</v>
      </c>
      <c r="BM156" s="35" t="s">
        <v>22</v>
      </c>
      <c r="BN156" s="35" t="s">
        <v>22</v>
      </c>
      <c r="BO156" s="35" t="s">
        <v>22</v>
      </c>
      <c r="BP156" s="35">
        <v>42.769890169300133</v>
      </c>
      <c r="BQ156" s="35">
        <v>14.168684934498398</v>
      </c>
      <c r="BR156" s="35" t="s">
        <v>22</v>
      </c>
      <c r="BS156" s="35" t="s">
        <v>22</v>
      </c>
      <c r="BT156" s="35" t="s">
        <v>22</v>
      </c>
      <c r="BU156" s="35" t="s">
        <v>22</v>
      </c>
      <c r="BV156" s="35" t="s">
        <v>22</v>
      </c>
      <c r="BW156" s="35" t="s">
        <v>22</v>
      </c>
      <c r="BX156" s="35" t="s">
        <v>22</v>
      </c>
      <c r="BY156" s="35" t="s">
        <v>22</v>
      </c>
      <c r="BZ156" s="35" t="s">
        <v>22</v>
      </c>
      <c r="CA156" s="35">
        <v>0.25445461494006449</v>
      </c>
      <c r="CB156" s="35" t="s">
        <v>22</v>
      </c>
      <c r="CC156" s="35" t="s">
        <v>22</v>
      </c>
      <c r="CD156" s="35" t="s">
        <v>22</v>
      </c>
      <c r="CE156" s="35">
        <v>0.10277532910593444</v>
      </c>
      <c r="CF156" s="35">
        <v>1.4177098008719342</v>
      </c>
      <c r="CG156" s="35" t="s">
        <v>22</v>
      </c>
      <c r="CH156" s="35" t="s">
        <v>22</v>
      </c>
      <c r="CI156" s="35" t="s">
        <v>22</v>
      </c>
      <c r="CJ156" s="35" t="s">
        <v>22</v>
      </c>
      <c r="CK156" s="35" t="s">
        <v>22</v>
      </c>
      <c r="CL156" s="35" t="s">
        <v>22</v>
      </c>
      <c r="CM156" s="35" t="s">
        <v>22</v>
      </c>
      <c r="CN156" s="35" t="s">
        <v>22</v>
      </c>
      <c r="CO156" s="35" t="s">
        <v>22</v>
      </c>
      <c r="CP156" s="35" t="s">
        <v>22</v>
      </c>
      <c r="CQ156" s="35" t="s">
        <v>22</v>
      </c>
      <c r="CR156" s="35" t="s">
        <v>22</v>
      </c>
      <c r="CS156" s="35" t="s">
        <v>22</v>
      </c>
      <c r="CT156" s="35" t="s">
        <v>22</v>
      </c>
      <c r="CU156" s="35" t="s">
        <v>22</v>
      </c>
      <c r="CV156" s="35" t="s">
        <v>22</v>
      </c>
      <c r="CW156" s="35">
        <v>0.27749935417204857</v>
      </c>
      <c r="CX156" s="35">
        <v>1.0641677341692257</v>
      </c>
      <c r="CY156" s="35" t="s">
        <v>22</v>
      </c>
      <c r="CZ156" s="35" t="s">
        <v>22</v>
      </c>
      <c r="DA156" s="35" t="s">
        <v>22</v>
      </c>
      <c r="DB156" s="35" t="s">
        <v>22</v>
      </c>
      <c r="DC156" s="35" t="s">
        <v>22</v>
      </c>
      <c r="DD156" s="35" t="s">
        <v>22</v>
      </c>
      <c r="DE156" s="35">
        <v>6.0182995682939753</v>
      </c>
      <c r="DF156" s="35">
        <v>3.681442233685853</v>
      </c>
      <c r="DG156" s="35" t="s">
        <v>22</v>
      </c>
      <c r="DH156" s="35" t="s">
        <v>22</v>
      </c>
      <c r="DI156" s="35">
        <v>7.279093550509072E-2</v>
      </c>
      <c r="DJ156" s="35" t="s">
        <v>22</v>
      </c>
      <c r="DK156" s="35" t="s">
        <v>22</v>
      </c>
      <c r="DL156" s="35">
        <v>0.27532857329281707</v>
      </c>
      <c r="DM156" s="35" t="s">
        <v>22</v>
      </c>
      <c r="DN156" s="35">
        <v>2.4195185186171559</v>
      </c>
      <c r="DO156" s="35" t="s">
        <v>22</v>
      </c>
      <c r="DP156" s="35" t="s">
        <v>22</v>
      </c>
      <c r="DQ156" s="35" t="s">
        <v>22</v>
      </c>
      <c r="DR156" s="35" t="s">
        <v>22</v>
      </c>
      <c r="DS156" s="35" t="s">
        <v>22</v>
      </c>
      <c r="DT156" s="35" t="s">
        <v>22</v>
      </c>
      <c r="DU156" s="35" t="s">
        <v>22</v>
      </c>
      <c r="DV156" s="35" t="s">
        <v>22</v>
      </c>
      <c r="DW156" s="35" t="s">
        <v>22</v>
      </c>
      <c r="DX156" s="35" t="s">
        <v>22</v>
      </c>
      <c r="DY156" s="35">
        <v>2.4253942213711794</v>
      </c>
      <c r="DZ156" s="35" t="s">
        <v>22</v>
      </c>
      <c r="EA156" s="35" t="s">
        <v>22</v>
      </c>
      <c r="EB156" s="35" t="s">
        <v>22</v>
      </c>
      <c r="EC156" s="35" t="s">
        <v>22</v>
      </c>
      <c r="ED156" s="35" t="s">
        <v>22</v>
      </c>
      <c r="EE156" s="35" t="s">
        <v>22</v>
      </c>
      <c r="EF156" s="35" t="s">
        <v>22</v>
      </c>
      <c r="EG156" s="35" t="s">
        <v>22</v>
      </c>
      <c r="EH156" s="35" t="s">
        <v>22</v>
      </c>
      <c r="EI156" s="35" t="s">
        <v>22</v>
      </c>
      <c r="EJ156" s="35">
        <v>0.63563185942522649</v>
      </c>
      <c r="EK156" s="35">
        <v>4.6927358337305956</v>
      </c>
      <c r="EL156" s="35">
        <v>7.6782818046963019E-2</v>
      </c>
      <c r="EM156" s="35" t="s">
        <v>22</v>
      </c>
      <c r="EN156" s="35" t="s">
        <v>22</v>
      </c>
      <c r="EO156" s="35" t="s">
        <v>22</v>
      </c>
      <c r="EP156" s="35" t="s">
        <v>22</v>
      </c>
      <c r="EQ156" s="35" t="s">
        <v>22</v>
      </c>
      <c r="ER156" s="35" t="s">
        <v>22</v>
      </c>
      <c r="ES156" s="35" t="s">
        <v>22</v>
      </c>
      <c r="ET156" s="35" t="s">
        <v>22</v>
      </c>
      <c r="EU156" s="35">
        <v>1.1915389880342062</v>
      </c>
      <c r="EV156" s="35" t="s">
        <v>22</v>
      </c>
      <c r="EW156" s="35">
        <v>3.630798802621662</v>
      </c>
      <c r="EX156" s="35">
        <v>1.9124319883244958</v>
      </c>
      <c r="EY156" s="35" t="s">
        <v>22</v>
      </c>
      <c r="EZ156" s="35" t="s">
        <v>22</v>
      </c>
      <c r="FA156" s="35" t="s">
        <v>22</v>
      </c>
      <c r="FB156" s="36">
        <v>32</v>
      </c>
      <c r="FC156" s="35">
        <v>139.84604433708759</v>
      </c>
    </row>
    <row r="157" spans="1:159" x14ac:dyDescent="0.25">
      <c r="A157" s="32" t="s">
        <v>390</v>
      </c>
      <c r="B157" s="32" t="s">
        <v>393</v>
      </c>
      <c r="C157" s="32">
        <v>2022</v>
      </c>
      <c r="D157" s="32" t="s">
        <v>382</v>
      </c>
      <c r="E157" s="35" t="s">
        <v>22</v>
      </c>
      <c r="F157" s="35" t="s">
        <v>22</v>
      </c>
      <c r="G157" s="35" t="s">
        <v>22</v>
      </c>
      <c r="H157" s="35" t="s">
        <v>22</v>
      </c>
      <c r="I157" s="35">
        <v>0.24835324990713165</v>
      </c>
      <c r="J157" s="35" t="s">
        <v>22</v>
      </c>
      <c r="K157" s="35" t="s">
        <v>22</v>
      </c>
      <c r="L157" s="35" t="s">
        <v>22</v>
      </c>
      <c r="M157" s="35">
        <v>3.3718138409578642</v>
      </c>
      <c r="N157" s="35" t="s">
        <v>22</v>
      </c>
      <c r="O157" s="35">
        <v>0.67608641071333608</v>
      </c>
      <c r="P157" s="35" t="s">
        <v>22</v>
      </c>
      <c r="Q157" s="35" t="s">
        <v>22</v>
      </c>
      <c r="R157" s="35" t="s">
        <v>22</v>
      </c>
      <c r="S157" s="35" t="s">
        <v>22</v>
      </c>
      <c r="T157" s="35">
        <v>1.2000883962310283</v>
      </c>
      <c r="U157" s="35" t="s">
        <v>22</v>
      </c>
      <c r="V157" s="35" t="s">
        <v>22</v>
      </c>
      <c r="W157" s="35">
        <v>2.0232599358818115</v>
      </c>
      <c r="X157" s="35">
        <v>3.4096382354851005</v>
      </c>
      <c r="Y157" s="35">
        <v>1.2962153655294477</v>
      </c>
      <c r="Z157" s="35">
        <v>5.78661029199196</v>
      </c>
      <c r="AA157" s="35" t="s">
        <v>22</v>
      </c>
      <c r="AB157" s="35" t="s">
        <v>22</v>
      </c>
      <c r="AC157" s="35">
        <v>2.3612485520994348</v>
      </c>
      <c r="AD157" s="35">
        <v>0.26189257796521997</v>
      </c>
      <c r="AE157" s="35">
        <v>0.42648822304221295</v>
      </c>
      <c r="AF157" s="35" t="s">
        <v>22</v>
      </c>
      <c r="AG157" s="35" t="s">
        <v>22</v>
      </c>
      <c r="AH157" s="35" t="s">
        <v>22</v>
      </c>
      <c r="AI157" s="35" t="s">
        <v>22</v>
      </c>
      <c r="AJ157" s="35" t="s">
        <v>22</v>
      </c>
      <c r="AK157" s="35" t="s">
        <v>22</v>
      </c>
      <c r="AL157" s="35" t="s">
        <v>22</v>
      </c>
      <c r="AM157" s="35">
        <v>9.2315984688624493</v>
      </c>
      <c r="AN157" s="35">
        <v>0.21966562663540753</v>
      </c>
      <c r="AO157" s="35" t="s">
        <v>22</v>
      </c>
      <c r="AP157" s="35">
        <v>1.0709269812240463</v>
      </c>
      <c r="AQ157" s="35">
        <v>0.58217782186815714</v>
      </c>
      <c r="AR157" s="35" t="s">
        <v>22</v>
      </c>
      <c r="AS157" s="35" t="s">
        <v>22</v>
      </c>
      <c r="AT157" s="35" t="s">
        <v>22</v>
      </c>
      <c r="AU157" s="35" t="s">
        <v>22</v>
      </c>
      <c r="AV157" s="35">
        <v>0.61348480763264579</v>
      </c>
      <c r="AW157" s="35">
        <v>0.78890070720420502</v>
      </c>
      <c r="AX157" s="35" t="s">
        <v>22</v>
      </c>
      <c r="AY157" s="35" t="s">
        <v>22</v>
      </c>
      <c r="AZ157" s="35" t="s">
        <v>22</v>
      </c>
      <c r="BA157" s="35" t="s">
        <v>22</v>
      </c>
      <c r="BB157" s="35" t="s">
        <v>22</v>
      </c>
      <c r="BC157" s="35" t="s">
        <v>22</v>
      </c>
      <c r="BD157" s="35" t="s">
        <v>22</v>
      </c>
      <c r="BE157" s="35">
        <v>1.2439394317087387</v>
      </c>
      <c r="BF157" s="35">
        <v>13.432299294154795</v>
      </c>
      <c r="BG157" s="35">
        <v>0.63456751487372709</v>
      </c>
      <c r="BH157" s="35">
        <v>0.35995009407464668</v>
      </c>
      <c r="BI157" s="35">
        <v>9.8871085152300073E-2</v>
      </c>
      <c r="BJ157" s="35" t="s">
        <v>22</v>
      </c>
      <c r="BK157" s="35" t="s">
        <v>22</v>
      </c>
      <c r="BL157" s="35" t="s">
        <v>22</v>
      </c>
      <c r="BM157" s="35" t="s">
        <v>22</v>
      </c>
      <c r="BN157" s="35">
        <v>0.4124556840215719</v>
      </c>
      <c r="BO157" s="35" t="s">
        <v>22</v>
      </c>
      <c r="BP157" s="35" t="s">
        <v>22</v>
      </c>
      <c r="BQ157" s="35">
        <v>27.23451307079673</v>
      </c>
      <c r="BR157" s="35" t="s">
        <v>22</v>
      </c>
      <c r="BS157" s="35">
        <v>0.18028097526130923</v>
      </c>
      <c r="BT157" s="35" t="s">
        <v>22</v>
      </c>
      <c r="BU157" s="35" t="s">
        <v>22</v>
      </c>
      <c r="BV157" s="35" t="s">
        <v>22</v>
      </c>
      <c r="BW157" s="35" t="s">
        <v>22</v>
      </c>
      <c r="BX157" s="35" t="s">
        <v>22</v>
      </c>
      <c r="BY157" s="35">
        <v>0.40538627599268534</v>
      </c>
      <c r="BZ157" s="35">
        <v>2.0282703790131555</v>
      </c>
      <c r="CA157" s="35">
        <v>1.4575440605928753</v>
      </c>
      <c r="CB157" s="35" t="s">
        <v>22</v>
      </c>
      <c r="CC157" s="35" t="s">
        <v>22</v>
      </c>
      <c r="CD157" s="35">
        <v>0.32662262302950862</v>
      </c>
      <c r="CE157" s="35">
        <v>0.32908089030075827</v>
      </c>
      <c r="CF157" s="35" t="s">
        <v>22</v>
      </c>
      <c r="CG157" s="35" t="s">
        <v>22</v>
      </c>
      <c r="CH157" s="35" t="s">
        <v>22</v>
      </c>
      <c r="CI157" s="35" t="s">
        <v>22</v>
      </c>
      <c r="CJ157" s="35" t="s">
        <v>22</v>
      </c>
      <c r="CK157" s="35">
        <v>0.18777106322884374</v>
      </c>
      <c r="CL157" s="35" t="s">
        <v>22</v>
      </c>
      <c r="CM157" s="35" t="s">
        <v>22</v>
      </c>
      <c r="CN157" s="35" t="s">
        <v>22</v>
      </c>
      <c r="CO157" s="35">
        <v>0.34674746266436912</v>
      </c>
      <c r="CP157" s="35" t="s">
        <v>22</v>
      </c>
      <c r="CQ157" s="35" t="s">
        <v>22</v>
      </c>
      <c r="CR157" s="35" t="s">
        <v>22</v>
      </c>
      <c r="CS157" s="35" t="s">
        <v>22</v>
      </c>
      <c r="CT157" s="35" t="s">
        <v>22</v>
      </c>
      <c r="CU157" s="35" t="s">
        <v>22</v>
      </c>
      <c r="CV157" s="35" t="s">
        <v>22</v>
      </c>
      <c r="CW157" s="35" t="s">
        <v>22</v>
      </c>
      <c r="CX157" s="35">
        <v>0.91521371437977561</v>
      </c>
      <c r="CY157" s="35" t="s">
        <v>22</v>
      </c>
      <c r="CZ157" s="35" t="s">
        <v>22</v>
      </c>
      <c r="DA157" s="35" t="s">
        <v>22</v>
      </c>
      <c r="DB157" s="35" t="s">
        <v>22</v>
      </c>
      <c r="DC157" s="35" t="s">
        <v>22</v>
      </c>
      <c r="DD157" s="35" t="s">
        <v>22</v>
      </c>
      <c r="DE157" s="35" t="s">
        <v>22</v>
      </c>
      <c r="DF157" s="35">
        <v>20.398398713498139</v>
      </c>
      <c r="DG157" s="35" t="s">
        <v>22</v>
      </c>
      <c r="DH157" s="35" t="s">
        <v>22</v>
      </c>
      <c r="DI157" s="35" t="s">
        <v>22</v>
      </c>
      <c r="DJ157" s="35" t="s">
        <v>22</v>
      </c>
      <c r="DK157" s="35" t="s">
        <v>22</v>
      </c>
      <c r="DL157" s="35" t="s">
        <v>22</v>
      </c>
      <c r="DM157" s="35">
        <v>6.4058942222053564E-2</v>
      </c>
      <c r="DN157" s="35">
        <v>3.2437359630995739</v>
      </c>
      <c r="DO157" s="35" t="s">
        <v>22</v>
      </c>
      <c r="DP157" s="35" t="s">
        <v>22</v>
      </c>
      <c r="DQ157" s="35" t="s">
        <v>22</v>
      </c>
      <c r="DR157" s="35" t="s">
        <v>22</v>
      </c>
      <c r="DS157" s="35" t="s">
        <v>22</v>
      </c>
      <c r="DT157" s="35" t="s">
        <v>22</v>
      </c>
      <c r="DU157" s="35">
        <v>0.35583445473294895</v>
      </c>
      <c r="DV157" s="35" t="s">
        <v>22</v>
      </c>
      <c r="DW157" s="35" t="s">
        <v>22</v>
      </c>
      <c r="DX157" s="35">
        <v>2.6778499834724698</v>
      </c>
      <c r="DY157" s="35" t="s">
        <v>22</v>
      </c>
      <c r="DZ157" s="35" t="s">
        <v>22</v>
      </c>
      <c r="EA157" s="35" t="s">
        <v>22</v>
      </c>
      <c r="EB157" s="35">
        <v>0.24728834177931658</v>
      </c>
      <c r="EC157" s="35" t="s">
        <v>22</v>
      </c>
      <c r="ED157" s="35" t="s">
        <v>22</v>
      </c>
      <c r="EE157" s="35">
        <v>0.30468359161567321</v>
      </c>
      <c r="EF157" s="35" t="s">
        <v>22</v>
      </c>
      <c r="EG157" s="35">
        <v>0.82132940434049306</v>
      </c>
      <c r="EH157" s="35" t="s">
        <v>22</v>
      </c>
      <c r="EI157" s="35">
        <v>5.7770009238543736</v>
      </c>
      <c r="EJ157" s="35">
        <v>7.9791092327527045</v>
      </c>
      <c r="EK157" s="35">
        <v>14.138127394788309</v>
      </c>
      <c r="EL157" s="35">
        <v>0.24019618191345773</v>
      </c>
      <c r="EM157" s="35" t="s">
        <v>22</v>
      </c>
      <c r="EN157" s="35" t="s">
        <v>22</v>
      </c>
      <c r="EO157" s="35" t="s">
        <v>22</v>
      </c>
      <c r="EP157" s="35" t="s">
        <v>22</v>
      </c>
      <c r="EQ157" s="35" t="s">
        <v>22</v>
      </c>
      <c r="ER157" s="35" t="s">
        <v>22</v>
      </c>
      <c r="ES157" s="35">
        <v>13.107615310871592</v>
      </c>
      <c r="ET157" s="35" t="s">
        <v>22</v>
      </c>
      <c r="EU157" s="35" t="s">
        <v>22</v>
      </c>
      <c r="EV157" s="35" t="s">
        <v>22</v>
      </c>
      <c r="EW157" s="35">
        <v>0.58347910478545573</v>
      </c>
      <c r="EX157" s="35">
        <v>7.788294920457707</v>
      </c>
      <c r="EY157" s="35" t="s">
        <v>22</v>
      </c>
      <c r="EZ157" s="35" t="s">
        <v>22</v>
      </c>
      <c r="FA157" s="35" t="s">
        <v>22</v>
      </c>
      <c r="FB157" s="36">
        <v>48</v>
      </c>
      <c r="FC157" s="35">
        <v>208.88896557666149</v>
      </c>
    </row>
    <row r="158" spans="1:159" x14ac:dyDescent="0.25">
      <c r="A158" s="32" t="s">
        <v>389</v>
      </c>
      <c r="B158" s="32" t="s">
        <v>393</v>
      </c>
      <c r="C158" s="32">
        <v>2022</v>
      </c>
      <c r="D158" s="32" t="s">
        <v>383</v>
      </c>
      <c r="E158" s="35" t="s">
        <v>22</v>
      </c>
      <c r="F158" s="35" t="s">
        <v>22</v>
      </c>
      <c r="G158" s="35" t="s">
        <v>22</v>
      </c>
      <c r="H158" s="35" t="s">
        <v>22</v>
      </c>
      <c r="I158" s="35" t="s">
        <v>22</v>
      </c>
      <c r="J158" s="35" t="s">
        <v>22</v>
      </c>
      <c r="K158" s="35" t="s">
        <v>22</v>
      </c>
      <c r="L158" s="35" t="s">
        <v>22</v>
      </c>
      <c r="M158" s="35">
        <v>3.0642246465092442</v>
      </c>
      <c r="N158" s="35" t="s">
        <v>22</v>
      </c>
      <c r="O158" s="35" t="s">
        <v>22</v>
      </c>
      <c r="P158" s="35" t="s">
        <v>22</v>
      </c>
      <c r="Q158" s="35" t="s">
        <v>22</v>
      </c>
      <c r="R158" s="35" t="s">
        <v>22</v>
      </c>
      <c r="S158" s="35">
        <v>0.10336005663871885</v>
      </c>
      <c r="T158" s="35" t="s">
        <v>22</v>
      </c>
      <c r="U158" s="35" t="s">
        <v>22</v>
      </c>
      <c r="V158" s="35" t="s">
        <v>22</v>
      </c>
      <c r="W158" s="35">
        <v>4.2265629598042311</v>
      </c>
      <c r="X158" s="35">
        <v>1.2607753588804023</v>
      </c>
      <c r="Y158" s="35">
        <v>0.51083232744561147</v>
      </c>
      <c r="Z158" s="35">
        <v>1.2210724189575002</v>
      </c>
      <c r="AA158" s="35" t="s">
        <v>22</v>
      </c>
      <c r="AB158" s="35" t="s">
        <v>22</v>
      </c>
      <c r="AC158" s="35" t="s">
        <v>22</v>
      </c>
      <c r="AD158" s="35" t="s">
        <v>22</v>
      </c>
      <c r="AE158" s="35">
        <v>0.27570802171294612</v>
      </c>
      <c r="AF158" s="35" t="s">
        <v>22</v>
      </c>
      <c r="AG158" s="35" t="s">
        <v>22</v>
      </c>
      <c r="AH158" s="35">
        <v>1.8882827572483742</v>
      </c>
      <c r="AI158" s="35" t="s">
        <v>22</v>
      </c>
      <c r="AJ158" s="35" t="s">
        <v>22</v>
      </c>
      <c r="AK158" s="35" t="s">
        <v>22</v>
      </c>
      <c r="AL158" s="35" t="s">
        <v>22</v>
      </c>
      <c r="AM158" s="35">
        <v>3.2354315155923556</v>
      </c>
      <c r="AN158" s="35" t="s">
        <v>22</v>
      </c>
      <c r="AO158" s="35" t="s">
        <v>22</v>
      </c>
      <c r="AP158" s="35">
        <v>0.85198758311643608</v>
      </c>
      <c r="AQ158" s="35" t="s">
        <v>22</v>
      </c>
      <c r="AR158" s="35" t="s">
        <v>22</v>
      </c>
      <c r="AS158" s="35" t="s">
        <v>22</v>
      </c>
      <c r="AT158" s="35" t="s">
        <v>22</v>
      </c>
      <c r="AU158" s="35" t="s">
        <v>22</v>
      </c>
      <c r="AV158" s="35" t="s">
        <v>22</v>
      </c>
      <c r="AW158" s="35">
        <v>0.73259774717081283</v>
      </c>
      <c r="AX158" s="35" t="s">
        <v>22</v>
      </c>
      <c r="AY158" s="35" t="s">
        <v>22</v>
      </c>
      <c r="AZ158" s="35" t="s">
        <v>22</v>
      </c>
      <c r="BA158" s="35" t="s">
        <v>22</v>
      </c>
      <c r="BB158" s="35" t="s">
        <v>22</v>
      </c>
      <c r="BC158" s="35">
        <v>0.96604188445330552</v>
      </c>
      <c r="BD158" s="35" t="s">
        <v>22</v>
      </c>
      <c r="BE158" s="35">
        <v>0.31829981224626891</v>
      </c>
      <c r="BF158" s="35">
        <v>2.4942280118046196</v>
      </c>
      <c r="BG158" s="35" t="s">
        <v>22</v>
      </c>
      <c r="BH158" s="35">
        <v>0.28760749919748163</v>
      </c>
      <c r="BI158" s="35" t="s">
        <v>22</v>
      </c>
      <c r="BJ158" s="35" t="s">
        <v>22</v>
      </c>
      <c r="BK158" s="35" t="s">
        <v>22</v>
      </c>
      <c r="BL158" s="35" t="s">
        <v>22</v>
      </c>
      <c r="BM158" s="35" t="s">
        <v>22</v>
      </c>
      <c r="BN158" s="35" t="s">
        <v>22</v>
      </c>
      <c r="BO158" s="35" t="s">
        <v>22</v>
      </c>
      <c r="BP158" s="35" t="s">
        <v>22</v>
      </c>
      <c r="BQ158" s="35">
        <v>9.106992678488389</v>
      </c>
      <c r="BR158" s="35" t="s">
        <v>22</v>
      </c>
      <c r="BS158" s="35">
        <v>2.5229399530842036</v>
      </c>
      <c r="BT158" s="35" t="s">
        <v>22</v>
      </c>
      <c r="BU158" s="35" t="s">
        <v>22</v>
      </c>
      <c r="BV158" s="35" t="s">
        <v>22</v>
      </c>
      <c r="BW158" s="35" t="s">
        <v>22</v>
      </c>
      <c r="BX158" s="35" t="s">
        <v>22</v>
      </c>
      <c r="BY158" s="35" t="s">
        <v>22</v>
      </c>
      <c r="BZ158" s="35">
        <v>8.5858903793297997E-2</v>
      </c>
      <c r="CA158" s="35">
        <v>0.42407281369522154</v>
      </c>
      <c r="CB158" s="35" t="s">
        <v>22</v>
      </c>
      <c r="CC158" s="35" t="s">
        <v>22</v>
      </c>
      <c r="CD158" s="35" t="s">
        <v>22</v>
      </c>
      <c r="CE158" s="35">
        <v>0.11736473010913173</v>
      </c>
      <c r="CF158" s="35">
        <v>1.089276263155319</v>
      </c>
      <c r="CG158" s="35" t="s">
        <v>22</v>
      </c>
      <c r="CH158" s="35" t="s">
        <v>22</v>
      </c>
      <c r="CI158" s="35" t="s">
        <v>22</v>
      </c>
      <c r="CJ158" s="35" t="s">
        <v>22</v>
      </c>
      <c r="CK158" s="35" t="s">
        <v>22</v>
      </c>
      <c r="CL158" s="35" t="s">
        <v>22</v>
      </c>
      <c r="CM158" s="35" t="s">
        <v>22</v>
      </c>
      <c r="CN158" s="35" t="s">
        <v>22</v>
      </c>
      <c r="CO158" s="35" t="s">
        <v>22</v>
      </c>
      <c r="CP158" s="35" t="s">
        <v>22</v>
      </c>
      <c r="CQ158" s="35" t="s">
        <v>22</v>
      </c>
      <c r="CR158" s="35" t="s">
        <v>22</v>
      </c>
      <c r="CS158" s="35" t="s">
        <v>22</v>
      </c>
      <c r="CT158" s="35" t="s">
        <v>22</v>
      </c>
      <c r="CU158" s="35">
        <v>7.0317121419900257</v>
      </c>
      <c r="CV158" s="35" t="s">
        <v>22</v>
      </c>
      <c r="CW158" s="35" t="s">
        <v>22</v>
      </c>
      <c r="CX158" s="35">
        <v>0.42923674195428163</v>
      </c>
      <c r="CY158" s="35" t="s">
        <v>22</v>
      </c>
      <c r="CZ158" s="35" t="s">
        <v>22</v>
      </c>
      <c r="DA158" s="35" t="s">
        <v>22</v>
      </c>
      <c r="DB158" s="35" t="s">
        <v>22</v>
      </c>
      <c r="DC158" s="35" t="s">
        <v>22</v>
      </c>
      <c r="DD158" s="35" t="s">
        <v>22</v>
      </c>
      <c r="DE158" s="35" t="s">
        <v>22</v>
      </c>
      <c r="DF158" s="35">
        <v>5.7424537940202089</v>
      </c>
      <c r="DG158" s="35" t="s">
        <v>22</v>
      </c>
      <c r="DH158" s="35" t="s">
        <v>22</v>
      </c>
      <c r="DI158" s="35" t="s">
        <v>22</v>
      </c>
      <c r="DJ158" s="35">
        <v>5.1227087803596101</v>
      </c>
      <c r="DK158" s="35" t="s">
        <v>22</v>
      </c>
      <c r="DL158" s="35" t="s">
        <v>22</v>
      </c>
      <c r="DM158" s="35">
        <v>2.287943597563276</v>
      </c>
      <c r="DN158" s="35">
        <v>2.7251689815917697</v>
      </c>
      <c r="DO158" s="35" t="s">
        <v>22</v>
      </c>
      <c r="DP158" s="35">
        <v>0.23119460655902752</v>
      </c>
      <c r="DQ158" s="35" t="s">
        <v>22</v>
      </c>
      <c r="DR158" s="35" t="s">
        <v>22</v>
      </c>
      <c r="DS158" s="35" t="s">
        <v>22</v>
      </c>
      <c r="DT158" s="35" t="s">
        <v>22</v>
      </c>
      <c r="DU158" s="35" t="s">
        <v>22</v>
      </c>
      <c r="DV158" s="35" t="s">
        <v>22</v>
      </c>
      <c r="DW158" s="35" t="s">
        <v>22</v>
      </c>
      <c r="DX158" s="35">
        <v>1.3258944711495448</v>
      </c>
      <c r="DY158" s="35">
        <v>0.45431412111139691</v>
      </c>
      <c r="DZ158" s="35" t="s">
        <v>22</v>
      </c>
      <c r="EA158" s="35" t="s">
        <v>22</v>
      </c>
      <c r="EB158" s="35" t="s">
        <v>22</v>
      </c>
      <c r="EC158" s="35" t="s">
        <v>22</v>
      </c>
      <c r="ED158" s="35" t="s">
        <v>22</v>
      </c>
      <c r="EE158" s="35" t="s">
        <v>22</v>
      </c>
      <c r="EF158" s="35" t="s">
        <v>22</v>
      </c>
      <c r="EG158" s="35" t="s">
        <v>22</v>
      </c>
      <c r="EH158" s="35" t="s">
        <v>22</v>
      </c>
      <c r="EI158" s="35">
        <v>1.7958162544413383</v>
      </c>
      <c r="EJ158" s="35" t="s">
        <v>22</v>
      </c>
      <c r="EK158" s="35">
        <v>4.8196975632113928</v>
      </c>
      <c r="EL158" s="35">
        <v>0.11655078567035239</v>
      </c>
      <c r="EM158" s="35" t="s">
        <v>22</v>
      </c>
      <c r="EN158" s="35" t="s">
        <v>22</v>
      </c>
      <c r="EO158" s="35" t="s">
        <v>22</v>
      </c>
      <c r="EP158" s="35" t="s">
        <v>22</v>
      </c>
      <c r="EQ158" s="35" t="s">
        <v>22</v>
      </c>
      <c r="ER158" s="35" t="s">
        <v>22</v>
      </c>
      <c r="ES158" s="35">
        <v>5.7424537940202089</v>
      </c>
      <c r="ET158" s="35" t="s">
        <v>22</v>
      </c>
      <c r="EU158" s="35" t="s">
        <v>22</v>
      </c>
      <c r="EV158" s="35" t="s">
        <v>22</v>
      </c>
      <c r="EW158" s="35" t="s">
        <v>22</v>
      </c>
      <c r="EX158" s="35">
        <v>2.1359667721815758</v>
      </c>
      <c r="EY158" s="35" t="s">
        <v>22</v>
      </c>
      <c r="EZ158" s="35" t="s">
        <v>22</v>
      </c>
      <c r="FA158" s="35" t="s">
        <v>22</v>
      </c>
      <c r="FB158" s="36">
        <v>35</v>
      </c>
      <c r="FC158" s="35">
        <v>109.74463034892788</v>
      </c>
    </row>
    <row r="159" spans="1:159" x14ac:dyDescent="0.25">
      <c r="A159" s="32" t="s">
        <v>390</v>
      </c>
      <c r="B159" s="32" t="s">
        <v>393</v>
      </c>
      <c r="C159" s="32">
        <v>2022</v>
      </c>
      <c r="D159" s="32" t="s">
        <v>383</v>
      </c>
      <c r="E159" s="35" t="s">
        <v>22</v>
      </c>
      <c r="F159" s="35" t="s">
        <v>22</v>
      </c>
      <c r="G159" s="35" t="s">
        <v>22</v>
      </c>
      <c r="H159" s="35" t="s">
        <v>22</v>
      </c>
      <c r="I159" s="35">
        <v>0.65130299493085486</v>
      </c>
      <c r="J159" s="35" t="s">
        <v>22</v>
      </c>
      <c r="K159" s="35">
        <v>0.1943704756688045</v>
      </c>
      <c r="L159" s="35" t="s">
        <v>22</v>
      </c>
      <c r="M159" s="35">
        <v>4.2585778563321179</v>
      </c>
      <c r="N159" s="35">
        <v>0.50767024541757177</v>
      </c>
      <c r="O159" s="35">
        <v>0.36379353931912256</v>
      </c>
      <c r="P159" s="35" t="s">
        <v>22</v>
      </c>
      <c r="Q159" s="35" t="s">
        <v>22</v>
      </c>
      <c r="R159" s="35" t="s">
        <v>22</v>
      </c>
      <c r="S159" s="35" t="s">
        <v>22</v>
      </c>
      <c r="T159" s="35">
        <v>1.3693835009972266</v>
      </c>
      <c r="U159" s="35" t="s">
        <v>22</v>
      </c>
      <c r="V159" s="35">
        <v>0.5738461892401775</v>
      </c>
      <c r="W159" s="35">
        <v>0.80538497784563523</v>
      </c>
      <c r="X159" s="35">
        <v>2.8880517838161874</v>
      </c>
      <c r="Y159" s="35">
        <v>1.4009130216120496</v>
      </c>
      <c r="Z159" s="35">
        <v>1.7169554349260228</v>
      </c>
      <c r="AA159" s="35" t="s">
        <v>22</v>
      </c>
      <c r="AB159" s="35" t="s">
        <v>22</v>
      </c>
      <c r="AC159" s="35">
        <v>1.9078962297040674</v>
      </c>
      <c r="AD159" s="35">
        <v>0.16969258258589129</v>
      </c>
      <c r="AE159" s="35" t="s">
        <v>22</v>
      </c>
      <c r="AF159" s="35" t="s">
        <v>22</v>
      </c>
      <c r="AG159" s="35" t="s">
        <v>22</v>
      </c>
      <c r="AH159" s="35" t="s">
        <v>22</v>
      </c>
      <c r="AI159" s="35" t="s">
        <v>22</v>
      </c>
      <c r="AJ159" s="35" t="s">
        <v>22</v>
      </c>
      <c r="AK159" s="35" t="s">
        <v>22</v>
      </c>
      <c r="AL159" s="35">
        <v>0.62236182615596058</v>
      </c>
      <c r="AM159" s="35">
        <v>10.058386374664224</v>
      </c>
      <c r="AN159" s="35" t="s">
        <v>22</v>
      </c>
      <c r="AO159" s="35" t="s">
        <v>22</v>
      </c>
      <c r="AP159" s="35">
        <v>1.1490138864519084</v>
      </c>
      <c r="AQ159" s="35" t="s">
        <v>22</v>
      </c>
      <c r="AR159" s="35" t="s">
        <v>22</v>
      </c>
      <c r="AS159" s="35" t="s">
        <v>22</v>
      </c>
      <c r="AT159" s="35" t="s">
        <v>22</v>
      </c>
      <c r="AU159" s="35" t="s">
        <v>22</v>
      </c>
      <c r="AV159" s="35">
        <v>1.1369324642046803</v>
      </c>
      <c r="AW159" s="35" t="s">
        <v>22</v>
      </c>
      <c r="AX159" s="35" t="s">
        <v>22</v>
      </c>
      <c r="AY159" s="35" t="s">
        <v>22</v>
      </c>
      <c r="AZ159" s="35" t="s">
        <v>22</v>
      </c>
      <c r="BA159" s="35" t="s">
        <v>22</v>
      </c>
      <c r="BB159" s="35" t="s">
        <v>22</v>
      </c>
      <c r="BC159" s="35" t="s">
        <v>22</v>
      </c>
      <c r="BD159" s="35" t="s">
        <v>22</v>
      </c>
      <c r="BE159" s="35">
        <v>0.48716478336596242</v>
      </c>
      <c r="BF159" s="35">
        <v>11.897512016434888</v>
      </c>
      <c r="BG159" s="35" t="s">
        <v>22</v>
      </c>
      <c r="BH159" s="35">
        <v>0.30919419409545096</v>
      </c>
      <c r="BI159" s="35" t="s">
        <v>22</v>
      </c>
      <c r="BJ159" s="35" t="s">
        <v>22</v>
      </c>
      <c r="BK159" s="35" t="s">
        <v>22</v>
      </c>
      <c r="BL159" s="35" t="s">
        <v>22</v>
      </c>
      <c r="BM159" s="35" t="s">
        <v>22</v>
      </c>
      <c r="BN159" s="35">
        <v>0.36505238675993468</v>
      </c>
      <c r="BO159" s="35" t="s">
        <v>22</v>
      </c>
      <c r="BP159" s="35" t="s">
        <v>22</v>
      </c>
      <c r="BQ159" s="35">
        <v>24.749147675861266</v>
      </c>
      <c r="BR159" s="35" t="s">
        <v>22</v>
      </c>
      <c r="BS159" s="35">
        <v>0.13433932761711112</v>
      </c>
      <c r="BT159" s="35" t="s">
        <v>22</v>
      </c>
      <c r="BU159" s="35" t="s">
        <v>22</v>
      </c>
      <c r="BV159" s="35">
        <v>6.5150446557875492</v>
      </c>
      <c r="BW159" s="35" t="s">
        <v>22</v>
      </c>
      <c r="BX159" s="35" t="s">
        <v>22</v>
      </c>
      <c r="BY159" s="35">
        <v>0.32426850876392077</v>
      </c>
      <c r="BZ159" s="35">
        <v>2.3735006780249583</v>
      </c>
      <c r="CA159" s="35">
        <v>1.8214011012653821</v>
      </c>
      <c r="CB159" s="35" t="s">
        <v>22</v>
      </c>
      <c r="CC159" s="35" t="s">
        <v>22</v>
      </c>
      <c r="CD159" s="35" t="s">
        <v>22</v>
      </c>
      <c r="CE159" s="35">
        <v>0.2880116574804974</v>
      </c>
      <c r="CF159" s="35" t="s">
        <v>22</v>
      </c>
      <c r="CG159" s="35" t="s">
        <v>22</v>
      </c>
      <c r="CH159" s="35" t="s">
        <v>22</v>
      </c>
      <c r="CI159" s="35" t="s">
        <v>22</v>
      </c>
      <c r="CJ159" s="35" t="s">
        <v>22</v>
      </c>
      <c r="CK159" s="35">
        <v>0.18600241085736582</v>
      </c>
      <c r="CL159" s="35">
        <v>0.23552625309099612</v>
      </c>
      <c r="CM159" s="35">
        <v>0.3270243923157477</v>
      </c>
      <c r="CN159" s="35" t="s">
        <v>22</v>
      </c>
      <c r="CO159" s="35">
        <v>0.38391648373746201</v>
      </c>
      <c r="CP159" s="35" t="s">
        <v>22</v>
      </c>
      <c r="CQ159" s="35" t="s">
        <v>22</v>
      </c>
      <c r="CR159" s="35" t="s">
        <v>22</v>
      </c>
      <c r="CS159" s="35">
        <v>0.75666353123683161</v>
      </c>
      <c r="CT159" s="35">
        <v>0.18579987838875656</v>
      </c>
      <c r="CU159" s="35" t="s">
        <v>22</v>
      </c>
      <c r="CV159" s="35" t="s">
        <v>22</v>
      </c>
      <c r="CW159" s="35" t="s">
        <v>22</v>
      </c>
      <c r="CX159" s="35">
        <v>0.81099978088477587</v>
      </c>
      <c r="CY159" s="35" t="s">
        <v>22</v>
      </c>
      <c r="CZ159" s="35" t="s">
        <v>22</v>
      </c>
      <c r="DA159" s="35" t="s">
        <v>22</v>
      </c>
      <c r="DB159" s="35" t="s">
        <v>22</v>
      </c>
      <c r="DC159" s="35" t="s">
        <v>22</v>
      </c>
      <c r="DD159" s="35" t="s">
        <v>22</v>
      </c>
      <c r="DE159" s="35" t="s">
        <v>22</v>
      </c>
      <c r="DF159" s="35">
        <v>17.052680792508895</v>
      </c>
      <c r="DG159" s="35">
        <v>0.72347285111248327</v>
      </c>
      <c r="DH159" s="35" t="s">
        <v>22</v>
      </c>
      <c r="DI159" s="35">
        <v>0.2918938575179495</v>
      </c>
      <c r="DJ159" s="35" t="s">
        <v>22</v>
      </c>
      <c r="DK159" s="35" t="s">
        <v>22</v>
      </c>
      <c r="DL159" s="35" t="s">
        <v>22</v>
      </c>
      <c r="DM159" s="35">
        <v>6.5330813191457476E-2</v>
      </c>
      <c r="DN159" s="35">
        <v>2.8050007560556716</v>
      </c>
      <c r="DO159" s="35" t="s">
        <v>22</v>
      </c>
      <c r="DP159" s="35" t="s">
        <v>22</v>
      </c>
      <c r="DQ159" s="35">
        <v>0.26057224401977003</v>
      </c>
      <c r="DR159" s="35" t="s">
        <v>22</v>
      </c>
      <c r="DS159" s="35" t="s">
        <v>22</v>
      </c>
      <c r="DT159" s="35" t="s">
        <v>22</v>
      </c>
      <c r="DU159" s="35">
        <v>0.27130816901275512</v>
      </c>
      <c r="DV159" s="35" t="s">
        <v>22</v>
      </c>
      <c r="DW159" s="35" t="s">
        <v>22</v>
      </c>
      <c r="DX159" s="35">
        <v>2.6239101180567657</v>
      </c>
      <c r="DY159" s="35">
        <v>0.62545605035599505</v>
      </c>
      <c r="DZ159" s="35" t="s">
        <v>22</v>
      </c>
      <c r="EA159" s="35" t="s">
        <v>22</v>
      </c>
      <c r="EB159" s="35" t="s">
        <v>22</v>
      </c>
      <c r="EC159" s="35" t="s">
        <v>22</v>
      </c>
      <c r="ED159" s="35">
        <v>5.3124856416605491E-2</v>
      </c>
      <c r="EE159" s="35">
        <v>0.22144847682146984</v>
      </c>
      <c r="EF159" s="35" t="s">
        <v>22</v>
      </c>
      <c r="EG159" s="35">
        <v>0.93852759419676968</v>
      </c>
      <c r="EH159" s="35">
        <v>1.5144154942450956</v>
      </c>
      <c r="EI159" s="35">
        <v>7.309111804673754</v>
      </c>
      <c r="EJ159" s="35">
        <v>7.982783560367424</v>
      </c>
      <c r="EK159" s="35">
        <v>12.62187863218878</v>
      </c>
      <c r="EL159" s="35">
        <v>0.23512826695850567</v>
      </c>
      <c r="EM159" s="35" t="s">
        <v>22</v>
      </c>
      <c r="EN159" s="35" t="s">
        <v>22</v>
      </c>
      <c r="EO159" s="35" t="s">
        <v>22</v>
      </c>
      <c r="EP159" s="35" t="s">
        <v>22</v>
      </c>
      <c r="EQ159" s="35" t="s">
        <v>22</v>
      </c>
      <c r="ER159" s="35" t="s">
        <v>22</v>
      </c>
      <c r="ES159" s="35">
        <v>12.383068731326784</v>
      </c>
      <c r="ET159" s="35" t="s">
        <v>22</v>
      </c>
      <c r="EU159" s="35" t="s">
        <v>22</v>
      </c>
      <c r="EV159" s="35" t="s">
        <v>22</v>
      </c>
      <c r="EW159" s="35">
        <v>0.28218881623573677</v>
      </c>
      <c r="EX159" s="35">
        <v>6.5018580223799027</v>
      </c>
      <c r="EY159" s="35" t="s">
        <v>22</v>
      </c>
      <c r="EZ159" s="35" t="s">
        <v>22</v>
      </c>
      <c r="FA159" s="35" t="s">
        <v>22</v>
      </c>
      <c r="FB159" s="36">
        <v>55</v>
      </c>
      <c r="FC159" s="35">
        <v>211.6882630074839</v>
      </c>
    </row>
    <row r="160" spans="1:159" x14ac:dyDescent="0.25">
      <c r="A160" s="32" t="s">
        <v>389</v>
      </c>
      <c r="B160" s="32" t="s">
        <v>393</v>
      </c>
      <c r="C160" s="32">
        <v>2022</v>
      </c>
      <c r="D160" s="32" t="s">
        <v>380</v>
      </c>
      <c r="E160" s="35" t="s">
        <v>22</v>
      </c>
      <c r="F160" s="35" t="s">
        <v>22</v>
      </c>
      <c r="G160" s="35" t="s">
        <v>22</v>
      </c>
      <c r="H160" s="35" t="s">
        <v>22</v>
      </c>
      <c r="I160" s="35" t="s">
        <v>22</v>
      </c>
      <c r="J160" s="35" t="s">
        <v>22</v>
      </c>
      <c r="K160" s="35" t="s">
        <v>22</v>
      </c>
      <c r="L160" s="35" t="s">
        <v>22</v>
      </c>
      <c r="M160" s="35" t="s">
        <v>22</v>
      </c>
      <c r="N160" s="35" t="s">
        <v>22</v>
      </c>
      <c r="O160" s="35" t="s">
        <v>22</v>
      </c>
      <c r="P160" s="35" t="s">
        <v>22</v>
      </c>
      <c r="Q160" s="35" t="s">
        <v>22</v>
      </c>
      <c r="R160" s="35" t="s">
        <v>22</v>
      </c>
      <c r="S160" s="35" t="s">
        <v>22</v>
      </c>
      <c r="T160" s="35">
        <v>0.72893741705043125</v>
      </c>
      <c r="U160" s="35" t="s">
        <v>22</v>
      </c>
      <c r="V160" s="35" t="s">
        <v>22</v>
      </c>
      <c r="W160" s="35">
        <v>4.2605777902929836</v>
      </c>
      <c r="X160" s="35">
        <v>1.390975962450296</v>
      </c>
      <c r="Y160" s="35" t="s">
        <v>22</v>
      </c>
      <c r="Z160" s="35">
        <v>1.0291878512856438</v>
      </c>
      <c r="AA160" s="35" t="s">
        <v>22</v>
      </c>
      <c r="AB160" s="35" t="s">
        <v>22</v>
      </c>
      <c r="AC160" s="35">
        <v>0.43172725858946309</v>
      </c>
      <c r="AD160" s="35">
        <v>0.33465162521782899</v>
      </c>
      <c r="AE160" s="35">
        <v>0.42762299573540585</v>
      </c>
      <c r="AF160" s="35" t="s">
        <v>22</v>
      </c>
      <c r="AG160" s="35" t="s">
        <v>22</v>
      </c>
      <c r="AH160" s="35" t="s">
        <v>22</v>
      </c>
      <c r="AI160" s="35" t="s">
        <v>22</v>
      </c>
      <c r="AJ160" s="35" t="s">
        <v>22</v>
      </c>
      <c r="AK160" s="35" t="s">
        <v>22</v>
      </c>
      <c r="AL160" s="35">
        <v>0.43206959057729016</v>
      </c>
      <c r="AM160" s="35">
        <v>2.8452079376806942</v>
      </c>
      <c r="AN160" s="35" t="s">
        <v>22</v>
      </c>
      <c r="AO160" s="35" t="s">
        <v>22</v>
      </c>
      <c r="AP160" s="35">
        <v>0.68336217290632739</v>
      </c>
      <c r="AQ160" s="35" t="s">
        <v>22</v>
      </c>
      <c r="AR160" s="35" t="s">
        <v>22</v>
      </c>
      <c r="AS160" s="35" t="s">
        <v>22</v>
      </c>
      <c r="AT160" s="35" t="s">
        <v>22</v>
      </c>
      <c r="AU160" s="35" t="s">
        <v>22</v>
      </c>
      <c r="AV160" s="35" t="s">
        <v>22</v>
      </c>
      <c r="AW160" s="35">
        <v>2.4304373849294469</v>
      </c>
      <c r="AX160" s="35" t="s">
        <v>22</v>
      </c>
      <c r="AY160" s="35" t="s">
        <v>22</v>
      </c>
      <c r="AZ160" s="35" t="s">
        <v>22</v>
      </c>
      <c r="BA160" s="35" t="s">
        <v>22</v>
      </c>
      <c r="BB160" s="35" t="s">
        <v>22</v>
      </c>
      <c r="BC160" s="35">
        <v>1.2573036387329382</v>
      </c>
      <c r="BD160" s="35" t="s">
        <v>22</v>
      </c>
      <c r="BE160" s="35" t="s">
        <v>22</v>
      </c>
      <c r="BF160" s="35">
        <v>4.4169383634976915</v>
      </c>
      <c r="BG160" s="35" t="s">
        <v>22</v>
      </c>
      <c r="BH160" s="35">
        <v>0.20200367087581064</v>
      </c>
      <c r="BI160" s="35" t="s">
        <v>22</v>
      </c>
      <c r="BJ160" s="35" t="s">
        <v>22</v>
      </c>
      <c r="BK160" s="35" t="s">
        <v>22</v>
      </c>
      <c r="BL160" s="35" t="s">
        <v>22</v>
      </c>
      <c r="BM160" s="35" t="s">
        <v>22</v>
      </c>
      <c r="BN160" s="35" t="s">
        <v>22</v>
      </c>
      <c r="BO160" s="35" t="s">
        <v>22</v>
      </c>
      <c r="BP160" s="35">
        <v>1.9935079496426145</v>
      </c>
      <c r="BQ160" s="35">
        <v>15.90679344040255</v>
      </c>
      <c r="BR160" s="35" t="s">
        <v>22</v>
      </c>
      <c r="BS160" s="35" t="s">
        <v>22</v>
      </c>
      <c r="BT160" s="35" t="s">
        <v>22</v>
      </c>
      <c r="BU160" s="35" t="s">
        <v>22</v>
      </c>
      <c r="BV160" s="35" t="s">
        <v>22</v>
      </c>
      <c r="BW160" s="35" t="s">
        <v>22</v>
      </c>
      <c r="BX160" s="35" t="s">
        <v>22</v>
      </c>
      <c r="BY160" s="35" t="s">
        <v>22</v>
      </c>
      <c r="BZ160" s="35" t="s">
        <v>22</v>
      </c>
      <c r="CA160" s="35">
        <v>0.26687842803952883</v>
      </c>
      <c r="CB160" s="35" t="s">
        <v>22</v>
      </c>
      <c r="CC160" s="35" t="s">
        <v>22</v>
      </c>
      <c r="CD160" s="35" t="s">
        <v>22</v>
      </c>
      <c r="CE160" s="35" t="s">
        <v>22</v>
      </c>
      <c r="CF160" s="35">
        <v>1.253240963524461</v>
      </c>
      <c r="CG160" s="35" t="s">
        <v>22</v>
      </c>
      <c r="CH160" s="35" t="s">
        <v>22</v>
      </c>
      <c r="CI160" s="35" t="s">
        <v>22</v>
      </c>
      <c r="CJ160" s="35" t="s">
        <v>22</v>
      </c>
      <c r="CK160" s="35" t="s">
        <v>22</v>
      </c>
      <c r="CL160" s="35">
        <v>0.11410161547209255</v>
      </c>
      <c r="CM160" s="35" t="s">
        <v>22</v>
      </c>
      <c r="CN160" s="35" t="s">
        <v>22</v>
      </c>
      <c r="CO160" s="35" t="s">
        <v>22</v>
      </c>
      <c r="CP160" s="35" t="s">
        <v>22</v>
      </c>
      <c r="CQ160" s="35" t="s">
        <v>22</v>
      </c>
      <c r="CR160" s="35" t="s">
        <v>22</v>
      </c>
      <c r="CS160" s="35" t="s">
        <v>22</v>
      </c>
      <c r="CT160" s="35" t="s">
        <v>22</v>
      </c>
      <c r="CU160" s="35" t="s">
        <v>22</v>
      </c>
      <c r="CV160" s="35" t="s">
        <v>22</v>
      </c>
      <c r="CW160" s="35" t="s">
        <v>22</v>
      </c>
      <c r="CX160" s="35">
        <v>1.2101493773508649</v>
      </c>
      <c r="CY160" s="35" t="s">
        <v>22</v>
      </c>
      <c r="CZ160" s="35" t="s">
        <v>22</v>
      </c>
      <c r="DA160" s="35" t="s">
        <v>22</v>
      </c>
      <c r="DB160" s="35" t="s">
        <v>22</v>
      </c>
      <c r="DC160" s="35" t="s">
        <v>22</v>
      </c>
      <c r="DD160" s="35" t="s">
        <v>22</v>
      </c>
      <c r="DE160" s="35">
        <v>7.6638343656007129</v>
      </c>
      <c r="DF160" s="35">
        <v>4.4883403016351933</v>
      </c>
      <c r="DG160" s="35" t="s">
        <v>22</v>
      </c>
      <c r="DH160" s="35" t="s">
        <v>22</v>
      </c>
      <c r="DI160" s="35">
        <v>0.11518672469821323</v>
      </c>
      <c r="DJ160" s="35" t="s">
        <v>22</v>
      </c>
      <c r="DK160" s="35" t="s">
        <v>22</v>
      </c>
      <c r="DL160" s="35" t="s">
        <v>22</v>
      </c>
      <c r="DM160" s="35">
        <v>7.7508393317128004</v>
      </c>
      <c r="DN160" s="35">
        <v>3.7874847233803224</v>
      </c>
      <c r="DO160" s="35" t="s">
        <v>22</v>
      </c>
      <c r="DP160" s="35">
        <v>0.26350019792436058</v>
      </c>
      <c r="DQ160" s="35" t="s">
        <v>22</v>
      </c>
      <c r="DR160" s="35" t="s">
        <v>22</v>
      </c>
      <c r="DS160" s="35" t="s">
        <v>22</v>
      </c>
      <c r="DT160" s="35" t="s">
        <v>22</v>
      </c>
      <c r="DU160" s="35" t="s">
        <v>22</v>
      </c>
      <c r="DV160" s="35">
        <v>0.22715215792273649</v>
      </c>
      <c r="DW160" s="35" t="s">
        <v>22</v>
      </c>
      <c r="DX160" s="35" t="s">
        <v>22</v>
      </c>
      <c r="DY160" s="35" t="s">
        <v>22</v>
      </c>
      <c r="DZ160" s="35" t="s">
        <v>22</v>
      </c>
      <c r="EA160" s="35" t="s">
        <v>22</v>
      </c>
      <c r="EB160" s="35" t="s">
        <v>22</v>
      </c>
      <c r="EC160" s="35" t="s">
        <v>22</v>
      </c>
      <c r="ED160" s="35" t="s">
        <v>22</v>
      </c>
      <c r="EE160" s="35" t="s">
        <v>22</v>
      </c>
      <c r="EF160" s="35" t="s">
        <v>22</v>
      </c>
      <c r="EG160" s="35">
        <v>0.19560169060345753</v>
      </c>
      <c r="EH160" s="35" t="s">
        <v>22</v>
      </c>
      <c r="EI160" s="35" t="s">
        <v>22</v>
      </c>
      <c r="EJ160" s="35">
        <v>0.34089447802525225</v>
      </c>
      <c r="EK160" s="35">
        <v>3.8403479835299787</v>
      </c>
      <c r="EL160" s="35">
        <v>0.11317016165227278</v>
      </c>
      <c r="EM160" s="35" t="s">
        <v>22</v>
      </c>
      <c r="EN160" s="35" t="s">
        <v>22</v>
      </c>
      <c r="EO160" s="35" t="s">
        <v>22</v>
      </c>
      <c r="EP160" s="35" t="s">
        <v>22</v>
      </c>
      <c r="EQ160" s="35" t="s">
        <v>22</v>
      </c>
      <c r="ER160" s="35" t="s">
        <v>22</v>
      </c>
      <c r="ES160" s="35" t="s">
        <v>22</v>
      </c>
      <c r="ET160" s="35" t="s">
        <v>22</v>
      </c>
      <c r="EU160" s="35" t="s">
        <v>22</v>
      </c>
      <c r="EV160" s="35" t="s">
        <v>22</v>
      </c>
      <c r="EW160" s="35">
        <v>3.1394474249531781</v>
      </c>
      <c r="EX160" s="35">
        <v>2.0969316087885201</v>
      </c>
      <c r="EY160" s="35" t="s">
        <v>22</v>
      </c>
      <c r="EZ160" s="35" t="s">
        <v>22</v>
      </c>
      <c r="FA160" s="35" t="s">
        <v>22</v>
      </c>
      <c r="FB160" s="36">
        <v>33</v>
      </c>
      <c r="FC160" s="35">
        <v>108.63840658468136</v>
      </c>
    </row>
    <row r="161" spans="1:159" x14ac:dyDescent="0.25">
      <c r="A161" s="32" t="s">
        <v>390</v>
      </c>
      <c r="B161" s="32" t="s">
        <v>393</v>
      </c>
      <c r="C161" s="32">
        <v>2022</v>
      </c>
      <c r="D161" s="32" t="s">
        <v>380</v>
      </c>
      <c r="E161" s="35" t="s">
        <v>22</v>
      </c>
      <c r="F161" s="35" t="s">
        <v>22</v>
      </c>
      <c r="G161" s="35" t="s">
        <v>22</v>
      </c>
      <c r="H161" s="35" t="s">
        <v>22</v>
      </c>
      <c r="I161" s="35" t="s">
        <v>22</v>
      </c>
      <c r="J161" s="35" t="s">
        <v>22</v>
      </c>
      <c r="K161" s="35">
        <v>0.12469222342922041</v>
      </c>
      <c r="L161" s="35" t="s">
        <v>22</v>
      </c>
      <c r="M161" s="35">
        <v>2.9080792365912549</v>
      </c>
      <c r="N161" s="35">
        <v>0.45200737891362952</v>
      </c>
      <c r="O161" s="35">
        <v>0.55609619952992051</v>
      </c>
      <c r="P161" s="35" t="s">
        <v>22</v>
      </c>
      <c r="Q161" s="35" t="s">
        <v>22</v>
      </c>
      <c r="R161" s="35" t="s">
        <v>22</v>
      </c>
      <c r="S161" s="35">
        <v>0.17016815887100883</v>
      </c>
      <c r="T161" s="35">
        <v>1.5462444803249933</v>
      </c>
      <c r="U161" s="35" t="s">
        <v>22</v>
      </c>
      <c r="V161" s="35" t="s">
        <v>22</v>
      </c>
      <c r="W161" s="35">
        <v>2.3771867483515181</v>
      </c>
      <c r="X161" s="35">
        <v>2.0340796230889642</v>
      </c>
      <c r="Y161" s="35">
        <v>1.0031435490302945</v>
      </c>
      <c r="Z161" s="35">
        <v>1.4500134656272667</v>
      </c>
      <c r="AA161" s="35" t="s">
        <v>22</v>
      </c>
      <c r="AB161" s="35" t="s">
        <v>22</v>
      </c>
      <c r="AC161" s="35">
        <v>1.5150963253954666</v>
      </c>
      <c r="AD161" s="35">
        <v>0.25946163532080008</v>
      </c>
      <c r="AE161" s="35">
        <v>0.3937203758958725</v>
      </c>
      <c r="AF161" s="35" t="s">
        <v>22</v>
      </c>
      <c r="AG161" s="35">
        <v>-0.84834628782338739</v>
      </c>
      <c r="AH161" s="35" t="s">
        <v>22</v>
      </c>
      <c r="AI161" s="35" t="s">
        <v>22</v>
      </c>
      <c r="AJ161" s="35" t="s">
        <v>22</v>
      </c>
      <c r="AK161" s="35" t="s">
        <v>22</v>
      </c>
      <c r="AL161" s="35">
        <v>0.63035672473278581</v>
      </c>
      <c r="AM161" s="35">
        <v>7.9016283147015294</v>
      </c>
      <c r="AN161" s="35">
        <v>0.54877466469999603</v>
      </c>
      <c r="AO161" s="35" t="s">
        <v>22</v>
      </c>
      <c r="AP161" s="35">
        <v>0.87226250712545372</v>
      </c>
      <c r="AQ161" s="35">
        <v>0.74621187739680628</v>
      </c>
      <c r="AR161" s="35" t="s">
        <v>22</v>
      </c>
      <c r="AS161" s="35" t="s">
        <v>22</v>
      </c>
      <c r="AT161" s="35" t="s">
        <v>22</v>
      </c>
      <c r="AU161" s="35" t="s">
        <v>22</v>
      </c>
      <c r="AV161" s="35">
        <v>0.6217590265495383</v>
      </c>
      <c r="AW161" s="35">
        <v>2.1307780543158015</v>
      </c>
      <c r="AX161" s="35" t="s">
        <v>22</v>
      </c>
      <c r="AY161" s="35" t="s">
        <v>22</v>
      </c>
      <c r="AZ161" s="35" t="s">
        <v>22</v>
      </c>
      <c r="BA161" s="35" t="s">
        <v>22</v>
      </c>
      <c r="BB161" s="35" t="s">
        <v>22</v>
      </c>
      <c r="BC161" s="35">
        <v>0.99276048742848888</v>
      </c>
      <c r="BD161" s="35" t="s">
        <v>22</v>
      </c>
      <c r="BE161" s="35">
        <v>0.52010439116275264</v>
      </c>
      <c r="BF161" s="35">
        <v>9.3014184112825546</v>
      </c>
      <c r="BG161" s="35">
        <v>0.31056231150052843</v>
      </c>
      <c r="BH161" s="35">
        <v>0.24677724247934968</v>
      </c>
      <c r="BI161" s="35" t="s">
        <v>22</v>
      </c>
      <c r="BJ161" s="35" t="s">
        <v>22</v>
      </c>
      <c r="BK161" s="35" t="s">
        <v>22</v>
      </c>
      <c r="BL161" s="35" t="s">
        <v>22</v>
      </c>
      <c r="BM161" s="35" t="s">
        <v>22</v>
      </c>
      <c r="BN161" s="35" t="s">
        <v>22</v>
      </c>
      <c r="BO161" s="35" t="s">
        <v>22</v>
      </c>
      <c r="BP161" s="35" t="s">
        <v>22</v>
      </c>
      <c r="BQ161" s="35">
        <v>20.690673171755122</v>
      </c>
      <c r="BR161" s="35" t="s">
        <v>22</v>
      </c>
      <c r="BS161" s="35">
        <v>1.8166634066190561</v>
      </c>
      <c r="BT161" s="35" t="s">
        <v>22</v>
      </c>
      <c r="BU161" s="35" t="s">
        <v>22</v>
      </c>
      <c r="BV161" s="35" t="s">
        <v>22</v>
      </c>
      <c r="BW161" s="35" t="s">
        <v>22</v>
      </c>
      <c r="BX161" s="35" t="s">
        <v>22</v>
      </c>
      <c r="BY161" s="35" t="s">
        <v>22</v>
      </c>
      <c r="BZ161" s="35">
        <v>5.3838000963816706</v>
      </c>
      <c r="CA161" s="35">
        <v>1.0179383046962855</v>
      </c>
      <c r="CB161" s="35" t="s">
        <v>22</v>
      </c>
      <c r="CC161" s="35" t="s">
        <v>22</v>
      </c>
      <c r="CD161" s="35">
        <v>0.21455919362483283</v>
      </c>
      <c r="CE161" s="35">
        <v>0.202841412869079</v>
      </c>
      <c r="CF161" s="35">
        <v>0.42158984736577243</v>
      </c>
      <c r="CG161" s="35" t="s">
        <v>22</v>
      </c>
      <c r="CH161" s="35" t="s">
        <v>22</v>
      </c>
      <c r="CI161" s="35" t="s">
        <v>22</v>
      </c>
      <c r="CJ161" s="35" t="s">
        <v>22</v>
      </c>
      <c r="CK161" s="35">
        <v>0.13371467185469096</v>
      </c>
      <c r="CL161" s="35">
        <v>0.13603306960909073</v>
      </c>
      <c r="CM161" s="35">
        <v>0.23768770499587641</v>
      </c>
      <c r="CN161" s="35">
        <v>0.33520429905506682</v>
      </c>
      <c r="CO161" s="35">
        <v>0.23467061001240927</v>
      </c>
      <c r="CP161" s="35" t="s">
        <v>22</v>
      </c>
      <c r="CQ161" s="35" t="s">
        <v>22</v>
      </c>
      <c r="CR161" s="35">
        <v>0.94897428407257933</v>
      </c>
      <c r="CS161" s="35">
        <v>0.91271191259649287</v>
      </c>
      <c r="CT161" s="35">
        <v>0.17475272495965277</v>
      </c>
      <c r="CU161" s="35" t="s">
        <v>22</v>
      </c>
      <c r="CV161" s="35" t="s">
        <v>22</v>
      </c>
      <c r="CW161" s="35" t="s">
        <v>22</v>
      </c>
      <c r="CX161" s="35">
        <v>0.60477122373752101</v>
      </c>
      <c r="CY161" s="35" t="s">
        <v>22</v>
      </c>
      <c r="CZ161" s="35" t="s">
        <v>22</v>
      </c>
      <c r="DA161" s="35" t="s">
        <v>22</v>
      </c>
      <c r="DB161" s="35" t="s">
        <v>22</v>
      </c>
      <c r="DC161" s="35" t="s">
        <v>22</v>
      </c>
      <c r="DD161" s="35" t="s">
        <v>22</v>
      </c>
      <c r="DE161" s="35" t="s">
        <v>22</v>
      </c>
      <c r="DF161" s="35">
        <v>14.326124766080241</v>
      </c>
      <c r="DG161" s="35" t="s">
        <v>22</v>
      </c>
      <c r="DH161" s="35" t="s">
        <v>22</v>
      </c>
      <c r="DI161" s="35">
        <v>0.23550083710519246</v>
      </c>
      <c r="DJ161" s="35" t="s">
        <v>22</v>
      </c>
      <c r="DK161" s="35" t="s">
        <v>22</v>
      </c>
      <c r="DL161" s="35" t="s">
        <v>22</v>
      </c>
      <c r="DM161" s="35">
        <v>7.599159944948719E-2</v>
      </c>
      <c r="DN161" s="35">
        <v>8.1494049781699403</v>
      </c>
      <c r="DO161" s="35" t="s">
        <v>22</v>
      </c>
      <c r="DP161" s="35" t="s">
        <v>22</v>
      </c>
      <c r="DQ161" s="35" t="s">
        <v>22</v>
      </c>
      <c r="DR161" s="35" t="s">
        <v>22</v>
      </c>
      <c r="DS161" s="35" t="s">
        <v>22</v>
      </c>
      <c r="DT161" s="35" t="s">
        <v>22</v>
      </c>
      <c r="DU161" s="35">
        <v>0.33925700780888679</v>
      </c>
      <c r="DV161" s="35">
        <v>0.67729008168460625</v>
      </c>
      <c r="DW161" s="35" t="s">
        <v>22</v>
      </c>
      <c r="DX161" s="35">
        <v>2.2045448275917874</v>
      </c>
      <c r="DY161" s="35">
        <v>0.90021834104501941</v>
      </c>
      <c r="DZ161" s="35" t="s">
        <v>22</v>
      </c>
      <c r="EA161" s="35">
        <v>0.17324528090637314</v>
      </c>
      <c r="EB161" s="35" t="s">
        <v>22</v>
      </c>
      <c r="EC161" s="35" t="s">
        <v>22</v>
      </c>
      <c r="ED161" s="35" t="s">
        <v>22</v>
      </c>
      <c r="EE161" s="35" t="s">
        <v>22</v>
      </c>
      <c r="EF161" s="35" t="s">
        <v>22</v>
      </c>
      <c r="EG161" s="35">
        <v>1.0827845872599495</v>
      </c>
      <c r="EH161" s="35">
        <v>1.1941878807000597</v>
      </c>
      <c r="EI161" s="35">
        <v>4.7687212862325969</v>
      </c>
      <c r="EJ161" s="35">
        <v>5.9630178924016555</v>
      </c>
      <c r="EK161" s="35">
        <v>10.319741006811084</v>
      </c>
      <c r="EL161" s="35">
        <v>0.18846831781764001</v>
      </c>
      <c r="EM161" s="35" t="s">
        <v>22</v>
      </c>
      <c r="EN161" s="35" t="s">
        <v>22</v>
      </c>
      <c r="EO161" s="35" t="s">
        <v>22</v>
      </c>
      <c r="EP161" s="35" t="s">
        <v>22</v>
      </c>
      <c r="EQ161" s="35" t="s">
        <v>22</v>
      </c>
      <c r="ER161" s="35" t="s">
        <v>22</v>
      </c>
      <c r="ES161" s="35">
        <v>8.9043733017622415</v>
      </c>
      <c r="ET161" s="35" t="s">
        <v>22</v>
      </c>
      <c r="EU161" s="35" t="s">
        <v>22</v>
      </c>
      <c r="EV161" s="35" t="s">
        <v>22</v>
      </c>
      <c r="EW161" s="35">
        <v>2.1418661395271443</v>
      </c>
      <c r="EX161" s="35">
        <v>5.6399712782326681</v>
      </c>
      <c r="EY161" s="35" t="s">
        <v>22</v>
      </c>
      <c r="EZ161" s="35" t="s">
        <v>22</v>
      </c>
      <c r="FA161" s="35" t="s">
        <v>22</v>
      </c>
      <c r="FB161" s="36">
        <v>60</v>
      </c>
      <c r="FC161" s="35">
        <v>199.51633247071419</v>
      </c>
    </row>
    <row r="162" spans="1:159" x14ac:dyDescent="0.25">
      <c r="A162" s="32" t="s">
        <v>389</v>
      </c>
      <c r="B162" s="32" t="s">
        <v>378</v>
      </c>
      <c r="C162" s="32">
        <v>2022</v>
      </c>
      <c r="D162" s="32" t="s">
        <v>381</v>
      </c>
      <c r="E162" s="35" t="s">
        <v>22</v>
      </c>
      <c r="F162" s="35" t="s">
        <v>22</v>
      </c>
      <c r="G162" s="35" t="s">
        <v>22</v>
      </c>
      <c r="H162" s="35" t="s">
        <v>22</v>
      </c>
      <c r="I162" s="35">
        <v>4.0495716610867314</v>
      </c>
      <c r="J162" s="35" t="s">
        <v>22</v>
      </c>
      <c r="K162" s="35" t="s">
        <v>22</v>
      </c>
      <c r="L162" s="35">
        <v>0.31302621619644055</v>
      </c>
      <c r="M162" s="35" t="s">
        <v>22</v>
      </c>
      <c r="N162" s="35">
        <v>1.1610264080539023</v>
      </c>
      <c r="O162" s="35" t="s">
        <v>22</v>
      </c>
      <c r="P162" s="35" t="s">
        <v>22</v>
      </c>
      <c r="Q162" s="35" t="s">
        <v>22</v>
      </c>
      <c r="R162" s="35" t="s">
        <v>22</v>
      </c>
      <c r="S162" s="35" t="s">
        <v>22</v>
      </c>
      <c r="T162" s="35" t="s">
        <v>22</v>
      </c>
      <c r="U162" s="35" t="s">
        <v>22</v>
      </c>
      <c r="V162" s="35" t="s">
        <v>22</v>
      </c>
      <c r="W162" s="35" t="s">
        <v>22</v>
      </c>
      <c r="X162" s="35" t="s">
        <v>22</v>
      </c>
      <c r="Y162" s="35" t="s">
        <v>22</v>
      </c>
      <c r="Z162" s="35" t="s">
        <v>22</v>
      </c>
      <c r="AA162" s="35" t="s">
        <v>22</v>
      </c>
      <c r="AB162" s="35" t="s">
        <v>22</v>
      </c>
      <c r="AC162" s="35">
        <v>2.4198142261818387</v>
      </c>
      <c r="AD162" s="35" t="s">
        <v>22</v>
      </c>
      <c r="AE162" s="35" t="s">
        <v>22</v>
      </c>
      <c r="AF162" s="35" t="s">
        <v>22</v>
      </c>
      <c r="AG162" s="35" t="s">
        <v>22</v>
      </c>
      <c r="AH162" s="35" t="s">
        <v>22</v>
      </c>
      <c r="AI162" s="35" t="s">
        <v>22</v>
      </c>
      <c r="AJ162" s="35" t="s">
        <v>22</v>
      </c>
      <c r="AK162" s="35">
        <v>0.24746675959354611</v>
      </c>
      <c r="AL162" s="35">
        <v>1.5266455509257981</v>
      </c>
      <c r="AM162" s="35" t="s">
        <v>22</v>
      </c>
      <c r="AN162" s="35" t="s">
        <v>22</v>
      </c>
      <c r="AO162" s="35" t="s">
        <v>22</v>
      </c>
      <c r="AP162" s="35" t="s">
        <v>22</v>
      </c>
      <c r="AQ162" s="35" t="s">
        <v>22</v>
      </c>
      <c r="AR162" s="35" t="s">
        <v>22</v>
      </c>
      <c r="AS162" s="35" t="s">
        <v>22</v>
      </c>
      <c r="AT162" s="35" t="s">
        <v>22</v>
      </c>
      <c r="AU162" s="35" t="s">
        <v>22</v>
      </c>
      <c r="AV162" s="35" t="s">
        <v>22</v>
      </c>
      <c r="AW162" s="35" t="s">
        <v>22</v>
      </c>
      <c r="AX162" s="35" t="s">
        <v>22</v>
      </c>
      <c r="AY162" s="35" t="s">
        <v>22</v>
      </c>
      <c r="AZ162" s="35" t="s">
        <v>22</v>
      </c>
      <c r="BA162" s="35" t="s">
        <v>22</v>
      </c>
      <c r="BB162" s="35" t="s">
        <v>22</v>
      </c>
      <c r="BC162" s="35" t="s">
        <v>22</v>
      </c>
      <c r="BD162" s="35" t="s">
        <v>22</v>
      </c>
      <c r="BE162" s="35" t="s">
        <v>22</v>
      </c>
      <c r="BF162" s="35">
        <v>1.6947985827019456</v>
      </c>
      <c r="BG162" s="35" t="s">
        <v>22</v>
      </c>
      <c r="BH162" s="35" t="s">
        <v>22</v>
      </c>
      <c r="BI162" s="35" t="s">
        <v>22</v>
      </c>
      <c r="BJ162" s="35" t="s">
        <v>22</v>
      </c>
      <c r="BK162" s="35" t="s">
        <v>22</v>
      </c>
      <c r="BL162" s="35" t="s">
        <v>22</v>
      </c>
      <c r="BM162" s="35">
        <v>5.1717454648591286</v>
      </c>
      <c r="BN162" s="35" t="s">
        <v>22</v>
      </c>
      <c r="BO162" s="35" t="s">
        <v>22</v>
      </c>
      <c r="BP162" s="35" t="s">
        <v>22</v>
      </c>
      <c r="BQ162" s="35">
        <v>0.95055485716285415</v>
      </c>
      <c r="BR162" s="35" t="s">
        <v>22</v>
      </c>
      <c r="BS162" s="35" t="s">
        <v>22</v>
      </c>
      <c r="BT162" s="35" t="s">
        <v>22</v>
      </c>
      <c r="BU162" s="35" t="s">
        <v>22</v>
      </c>
      <c r="BV162" s="35" t="s">
        <v>22</v>
      </c>
      <c r="BW162" s="35" t="s">
        <v>22</v>
      </c>
      <c r="BX162" s="35" t="s">
        <v>22</v>
      </c>
      <c r="BY162" s="35" t="s">
        <v>22</v>
      </c>
      <c r="BZ162" s="35" t="s">
        <v>22</v>
      </c>
      <c r="CA162" s="35" t="s">
        <v>22</v>
      </c>
      <c r="CB162" s="35" t="s">
        <v>22</v>
      </c>
      <c r="CC162" s="35" t="s">
        <v>22</v>
      </c>
      <c r="CD162" s="35" t="s">
        <v>22</v>
      </c>
      <c r="CE162" s="35" t="s">
        <v>22</v>
      </c>
      <c r="CF162" s="35" t="s">
        <v>22</v>
      </c>
      <c r="CG162" s="35" t="s">
        <v>22</v>
      </c>
      <c r="CH162" s="35" t="s">
        <v>22</v>
      </c>
      <c r="CI162" s="35" t="s">
        <v>22</v>
      </c>
      <c r="CJ162" s="35" t="s">
        <v>22</v>
      </c>
      <c r="CK162" s="35" t="s">
        <v>22</v>
      </c>
      <c r="CL162" s="35" t="s">
        <v>22</v>
      </c>
      <c r="CM162" s="35" t="s">
        <v>22</v>
      </c>
      <c r="CN162" s="35" t="s">
        <v>22</v>
      </c>
      <c r="CO162" s="35" t="s">
        <v>22</v>
      </c>
      <c r="CP162" s="35" t="s">
        <v>22</v>
      </c>
      <c r="CQ162" s="35" t="s">
        <v>22</v>
      </c>
      <c r="CR162" s="35" t="s">
        <v>22</v>
      </c>
      <c r="CS162" s="35" t="s">
        <v>22</v>
      </c>
      <c r="CT162" s="35" t="s">
        <v>22</v>
      </c>
      <c r="CU162" s="35" t="s">
        <v>22</v>
      </c>
      <c r="CV162" s="35" t="s">
        <v>22</v>
      </c>
      <c r="CW162" s="35" t="s">
        <v>22</v>
      </c>
      <c r="CX162" s="35">
        <v>0.72727388411270955</v>
      </c>
      <c r="CY162" s="35" t="s">
        <v>22</v>
      </c>
      <c r="CZ162" s="35" t="s">
        <v>22</v>
      </c>
      <c r="DA162" s="35" t="s">
        <v>22</v>
      </c>
      <c r="DB162" s="35" t="s">
        <v>22</v>
      </c>
      <c r="DC162" s="35" t="s">
        <v>22</v>
      </c>
      <c r="DD162" s="35" t="s">
        <v>22</v>
      </c>
      <c r="DE162" s="35" t="s">
        <v>22</v>
      </c>
      <c r="DF162" s="35" t="s">
        <v>22</v>
      </c>
      <c r="DG162" s="35" t="s">
        <v>22</v>
      </c>
      <c r="DH162" s="35" t="s">
        <v>22</v>
      </c>
      <c r="DI162" s="35" t="s">
        <v>22</v>
      </c>
      <c r="DJ162" s="35" t="s">
        <v>22</v>
      </c>
      <c r="DK162" s="35" t="s">
        <v>22</v>
      </c>
      <c r="DL162" s="35" t="s">
        <v>22</v>
      </c>
      <c r="DM162" s="35" t="s">
        <v>22</v>
      </c>
      <c r="DN162" s="35" t="s">
        <v>22</v>
      </c>
      <c r="DO162" s="35" t="s">
        <v>22</v>
      </c>
      <c r="DP162" s="35" t="s">
        <v>22</v>
      </c>
      <c r="DQ162" s="35" t="s">
        <v>22</v>
      </c>
      <c r="DR162" s="35" t="s">
        <v>22</v>
      </c>
      <c r="DS162" s="35" t="s">
        <v>22</v>
      </c>
      <c r="DT162" s="35" t="s">
        <v>22</v>
      </c>
      <c r="DU162" s="35" t="s">
        <v>22</v>
      </c>
      <c r="DV162" s="35" t="s">
        <v>22</v>
      </c>
      <c r="DW162" s="35" t="s">
        <v>22</v>
      </c>
      <c r="DX162" s="35" t="s">
        <v>22</v>
      </c>
      <c r="DY162" s="35" t="s">
        <v>22</v>
      </c>
      <c r="DZ162" s="35">
        <v>1.512800245303469</v>
      </c>
      <c r="EA162" s="35">
        <v>4.6735853632334061</v>
      </c>
      <c r="EB162" s="35" t="s">
        <v>22</v>
      </c>
      <c r="EC162" s="35" t="s">
        <v>22</v>
      </c>
      <c r="ED162" s="35" t="s">
        <v>22</v>
      </c>
      <c r="EE162" s="35" t="s">
        <v>22</v>
      </c>
      <c r="EF162" s="35" t="s">
        <v>22</v>
      </c>
      <c r="EG162" s="35" t="s">
        <v>22</v>
      </c>
      <c r="EH162" s="35" t="s">
        <v>22</v>
      </c>
      <c r="EI162" s="35">
        <v>0.86951220974523347</v>
      </c>
      <c r="EJ162" s="35" t="s">
        <v>22</v>
      </c>
      <c r="EK162" s="35">
        <v>13.887193930452161</v>
      </c>
      <c r="EL162" s="35" t="s">
        <v>22</v>
      </c>
      <c r="EM162" s="35" t="s">
        <v>22</v>
      </c>
      <c r="EN162" s="35" t="s">
        <v>22</v>
      </c>
      <c r="EO162" s="35" t="s">
        <v>22</v>
      </c>
      <c r="EP162" s="35" t="s">
        <v>22</v>
      </c>
      <c r="EQ162" s="35" t="s">
        <v>22</v>
      </c>
      <c r="ER162" s="35" t="s">
        <v>22</v>
      </c>
      <c r="ES162" s="35">
        <v>1.1793338679565495</v>
      </c>
      <c r="ET162" s="35" t="s">
        <v>22</v>
      </c>
      <c r="EU162" s="35" t="s">
        <v>22</v>
      </c>
      <c r="EV162" s="35" t="s">
        <v>22</v>
      </c>
      <c r="EW162" s="35" t="s">
        <v>22</v>
      </c>
      <c r="EX162" s="35" t="s">
        <v>22</v>
      </c>
      <c r="EY162" s="35" t="s">
        <v>22</v>
      </c>
      <c r="EZ162" s="35" t="s">
        <v>22</v>
      </c>
      <c r="FA162" s="35" t="s">
        <v>22</v>
      </c>
      <c r="FB162" s="36">
        <v>15</v>
      </c>
      <c r="FC162" s="35">
        <v>55.384349227565721</v>
      </c>
    </row>
    <row r="163" spans="1:159" x14ac:dyDescent="0.25">
      <c r="A163" s="32" t="s">
        <v>390</v>
      </c>
      <c r="B163" s="32" t="s">
        <v>378</v>
      </c>
      <c r="C163" s="32">
        <v>2022</v>
      </c>
      <c r="D163" s="32" t="s">
        <v>381</v>
      </c>
      <c r="E163" s="35" t="s">
        <v>22</v>
      </c>
      <c r="F163" s="35" t="s">
        <v>22</v>
      </c>
      <c r="G163" s="35">
        <v>13.914247194311438</v>
      </c>
      <c r="H163" s="35">
        <v>1.0809773290801166</v>
      </c>
      <c r="I163" s="35">
        <v>3.3598308390084632</v>
      </c>
      <c r="J163" s="35" t="s">
        <v>22</v>
      </c>
      <c r="K163" s="35" t="s">
        <v>22</v>
      </c>
      <c r="L163" s="35" t="s">
        <v>22</v>
      </c>
      <c r="M163" s="35">
        <v>1.1372883353028367</v>
      </c>
      <c r="N163" s="35">
        <v>6.3930764554402693</v>
      </c>
      <c r="O163" s="35" t="s">
        <v>22</v>
      </c>
      <c r="P163" s="35" t="s">
        <v>22</v>
      </c>
      <c r="Q163" s="35">
        <v>1.6055514381928839</v>
      </c>
      <c r="R163" s="35" t="s">
        <v>22</v>
      </c>
      <c r="S163" s="35" t="s">
        <v>22</v>
      </c>
      <c r="T163" s="35" t="s">
        <v>22</v>
      </c>
      <c r="U163" s="35" t="s">
        <v>22</v>
      </c>
      <c r="V163" s="35">
        <v>4.602315418821167</v>
      </c>
      <c r="W163" s="35" t="s">
        <v>22</v>
      </c>
      <c r="X163" s="35" t="s">
        <v>22</v>
      </c>
      <c r="Y163" s="35" t="s">
        <v>22</v>
      </c>
      <c r="Z163" s="35">
        <v>0.46821699601773237</v>
      </c>
      <c r="AA163" s="35" t="s">
        <v>22</v>
      </c>
      <c r="AB163" s="35" t="s">
        <v>22</v>
      </c>
      <c r="AC163" s="35">
        <v>10.484616527435296</v>
      </c>
      <c r="AD163" s="35" t="s">
        <v>22</v>
      </c>
      <c r="AE163" s="35" t="s">
        <v>22</v>
      </c>
      <c r="AF163" s="35" t="s">
        <v>22</v>
      </c>
      <c r="AG163" s="35" t="s">
        <v>22</v>
      </c>
      <c r="AH163" s="35" t="s">
        <v>22</v>
      </c>
      <c r="AI163" s="35" t="s">
        <v>22</v>
      </c>
      <c r="AJ163" s="35" t="s">
        <v>22</v>
      </c>
      <c r="AK163" s="35" t="s">
        <v>22</v>
      </c>
      <c r="AL163" s="35">
        <v>4.6798219250131492</v>
      </c>
      <c r="AM163" s="35" t="s">
        <v>22</v>
      </c>
      <c r="AN163" s="35" t="s">
        <v>22</v>
      </c>
      <c r="AO163" s="35" t="s">
        <v>22</v>
      </c>
      <c r="AP163" s="35" t="s">
        <v>22</v>
      </c>
      <c r="AQ163" s="35">
        <v>0.50893192576452029</v>
      </c>
      <c r="AR163" s="35" t="s">
        <v>22</v>
      </c>
      <c r="AS163" s="35" t="s">
        <v>22</v>
      </c>
      <c r="AT163" s="35" t="s">
        <v>22</v>
      </c>
      <c r="AU163" s="35" t="s">
        <v>22</v>
      </c>
      <c r="AV163" s="35" t="s">
        <v>22</v>
      </c>
      <c r="AW163" s="35" t="s">
        <v>22</v>
      </c>
      <c r="AX163" s="35" t="s">
        <v>22</v>
      </c>
      <c r="AY163" s="35">
        <v>0.35132582872833834</v>
      </c>
      <c r="AZ163" s="35" t="s">
        <v>22</v>
      </c>
      <c r="BA163" s="35" t="s">
        <v>22</v>
      </c>
      <c r="BB163" s="35" t="s">
        <v>22</v>
      </c>
      <c r="BC163" s="35" t="s">
        <v>22</v>
      </c>
      <c r="BD163" s="35" t="s">
        <v>22</v>
      </c>
      <c r="BE163" s="35" t="s">
        <v>22</v>
      </c>
      <c r="BF163" s="35">
        <v>2.7450913257604221</v>
      </c>
      <c r="BG163" s="35" t="s">
        <v>22</v>
      </c>
      <c r="BH163" s="35" t="s">
        <v>22</v>
      </c>
      <c r="BI163" s="35" t="s">
        <v>22</v>
      </c>
      <c r="BJ163" s="35">
        <v>1.0425609123013135</v>
      </c>
      <c r="BK163" s="35" t="s">
        <v>22</v>
      </c>
      <c r="BL163" s="35" t="s">
        <v>22</v>
      </c>
      <c r="BM163" s="35" t="s">
        <v>22</v>
      </c>
      <c r="BN163" s="35" t="s">
        <v>22</v>
      </c>
      <c r="BO163" s="35" t="s">
        <v>22</v>
      </c>
      <c r="BP163" s="35" t="s">
        <v>22</v>
      </c>
      <c r="BQ163" s="35">
        <v>4.190417113504874</v>
      </c>
      <c r="BR163" s="35" t="s">
        <v>22</v>
      </c>
      <c r="BS163" s="35" t="s">
        <v>22</v>
      </c>
      <c r="BT163" s="35" t="s">
        <v>22</v>
      </c>
      <c r="BU163" s="35" t="s">
        <v>22</v>
      </c>
      <c r="BV163" s="35" t="s">
        <v>22</v>
      </c>
      <c r="BW163" s="35" t="s">
        <v>22</v>
      </c>
      <c r="BX163" s="35" t="s">
        <v>22</v>
      </c>
      <c r="BY163" s="35">
        <v>0.9815692047076825</v>
      </c>
      <c r="BZ163" s="35" t="s">
        <v>22</v>
      </c>
      <c r="CA163" s="35" t="s">
        <v>22</v>
      </c>
      <c r="CB163" s="35" t="s">
        <v>22</v>
      </c>
      <c r="CC163" s="35" t="s">
        <v>22</v>
      </c>
      <c r="CD163" s="35" t="s">
        <v>22</v>
      </c>
      <c r="CE163" s="35" t="s">
        <v>22</v>
      </c>
      <c r="CF163" s="35" t="s">
        <v>22</v>
      </c>
      <c r="CG163" s="35" t="s">
        <v>22</v>
      </c>
      <c r="CH163" s="35">
        <v>6.3930764554402693</v>
      </c>
      <c r="CI163" s="35" t="s">
        <v>22</v>
      </c>
      <c r="CJ163" s="35" t="s">
        <v>22</v>
      </c>
      <c r="CK163" s="35" t="s">
        <v>22</v>
      </c>
      <c r="CL163" s="35" t="s">
        <v>22</v>
      </c>
      <c r="CM163" s="35" t="s">
        <v>22</v>
      </c>
      <c r="CN163" s="35" t="s">
        <v>22</v>
      </c>
      <c r="CO163" s="35" t="s">
        <v>22</v>
      </c>
      <c r="CP163" s="35" t="s">
        <v>22</v>
      </c>
      <c r="CQ163" s="35" t="s">
        <v>22</v>
      </c>
      <c r="CR163" s="35" t="s">
        <v>22</v>
      </c>
      <c r="CS163" s="35">
        <v>1.5486248198416657</v>
      </c>
      <c r="CT163" s="35" t="s">
        <v>22</v>
      </c>
      <c r="CU163" s="35" t="s">
        <v>22</v>
      </c>
      <c r="CV163" s="35" t="s">
        <v>22</v>
      </c>
      <c r="CW163" s="35" t="s">
        <v>22</v>
      </c>
      <c r="CX163" s="35" t="s">
        <v>22</v>
      </c>
      <c r="CY163" s="35">
        <v>8.3112623720107379</v>
      </c>
      <c r="CZ163" s="35" t="s">
        <v>22</v>
      </c>
      <c r="DA163" s="35" t="s">
        <v>22</v>
      </c>
      <c r="DB163" s="35" t="s">
        <v>22</v>
      </c>
      <c r="DC163" s="35" t="s">
        <v>22</v>
      </c>
      <c r="DD163" s="35" t="s">
        <v>22</v>
      </c>
      <c r="DE163" s="35" t="s">
        <v>22</v>
      </c>
      <c r="DF163" s="35" t="s">
        <v>22</v>
      </c>
      <c r="DG163" s="35" t="s">
        <v>22</v>
      </c>
      <c r="DH163" s="35" t="s">
        <v>22</v>
      </c>
      <c r="DI163" s="35" t="s">
        <v>22</v>
      </c>
      <c r="DJ163" s="35" t="s">
        <v>22</v>
      </c>
      <c r="DK163" s="35" t="s">
        <v>22</v>
      </c>
      <c r="DL163" s="35" t="s">
        <v>22</v>
      </c>
      <c r="DM163" s="35" t="s">
        <v>22</v>
      </c>
      <c r="DN163" s="35">
        <v>2.6397260227187345</v>
      </c>
      <c r="DO163" s="35" t="s">
        <v>22</v>
      </c>
      <c r="DP163" s="35" t="s">
        <v>22</v>
      </c>
      <c r="DQ163" s="35" t="s">
        <v>22</v>
      </c>
      <c r="DR163" s="35" t="s">
        <v>22</v>
      </c>
      <c r="DS163" s="35">
        <v>2.2509819056141094</v>
      </c>
      <c r="DT163" s="35" t="s">
        <v>22</v>
      </c>
      <c r="DU163" s="35" t="s">
        <v>22</v>
      </c>
      <c r="DV163" s="35">
        <v>1.0928481410392148</v>
      </c>
      <c r="DW163" s="35" t="s">
        <v>22</v>
      </c>
      <c r="DX163" s="35" t="s">
        <v>22</v>
      </c>
      <c r="DY163" s="35">
        <v>4.205663119283602</v>
      </c>
      <c r="DZ163" s="35">
        <v>9.5172456779076366</v>
      </c>
      <c r="EA163" s="35">
        <v>1.3579643645106867</v>
      </c>
      <c r="EB163" s="35" t="s">
        <v>22</v>
      </c>
      <c r="EC163" s="35" t="s">
        <v>22</v>
      </c>
      <c r="ED163" s="35">
        <v>2.2136780305876407</v>
      </c>
      <c r="EE163" s="35" t="s">
        <v>22</v>
      </c>
      <c r="EF163" s="35" t="s">
        <v>22</v>
      </c>
      <c r="EG163" s="35" t="s">
        <v>22</v>
      </c>
      <c r="EH163" s="35" t="s">
        <v>22</v>
      </c>
      <c r="EI163" s="35">
        <v>0.75814469361129522</v>
      </c>
      <c r="EJ163" s="35" t="s">
        <v>22</v>
      </c>
      <c r="EK163" s="35">
        <v>19.506144167651417</v>
      </c>
      <c r="EL163" s="35" t="s">
        <v>22</v>
      </c>
      <c r="EM163" s="35" t="s">
        <v>22</v>
      </c>
      <c r="EN163" s="35" t="s">
        <v>22</v>
      </c>
      <c r="EO163" s="35" t="s">
        <v>22</v>
      </c>
      <c r="EP163" s="35">
        <v>0.36508873011427678</v>
      </c>
      <c r="EQ163" s="35" t="s">
        <v>22</v>
      </c>
      <c r="ER163" s="35" t="s">
        <v>22</v>
      </c>
      <c r="ES163" s="35">
        <v>2.1210245630093105</v>
      </c>
      <c r="ET163" s="35" t="s">
        <v>22</v>
      </c>
      <c r="EU163" s="35" t="s">
        <v>22</v>
      </c>
      <c r="EV163" s="35">
        <v>1.5399729506349087</v>
      </c>
      <c r="EW163" s="35" t="s">
        <v>22</v>
      </c>
      <c r="EX163" s="35">
        <v>2.3787329489955531</v>
      </c>
      <c r="EY163" s="35">
        <v>1.0486418964610416</v>
      </c>
      <c r="EZ163" s="35" t="s">
        <v>22</v>
      </c>
      <c r="FA163" s="35" t="s">
        <v>22</v>
      </c>
      <c r="FB163" s="36">
        <v>33</v>
      </c>
      <c r="FC163" s="35">
        <v>157.79465962882261</v>
      </c>
    </row>
    <row r="164" spans="1:159" x14ac:dyDescent="0.25">
      <c r="A164" s="32" t="s">
        <v>389</v>
      </c>
      <c r="B164" s="32" t="s">
        <v>378</v>
      </c>
      <c r="C164" s="32">
        <v>2022</v>
      </c>
      <c r="D164" s="32" t="s">
        <v>382</v>
      </c>
      <c r="E164" s="35" t="s">
        <v>22</v>
      </c>
      <c r="F164" s="35" t="s">
        <v>22</v>
      </c>
      <c r="G164" s="35">
        <v>56.459491043948468</v>
      </c>
      <c r="H164" s="35" t="s">
        <v>22</v>
      </c>
      <c r="I164" s="35">
        <v>3.2595242080879516</v>
      </c>
      <c r="J164" s="35" t="s">
        <v>22</v>
      </c>
      <c r="K164" s="35" t="s">
        <v>22</v>
      </c>
      <c r="L164" s="35">
        <v>0.69049566832834131</v>
      </c>
      <c r="M164" s="35">
        <v>1.5833840095255478</v>
      </c>
      <c r="N164" s="35">
        <v>4.1010144380648654</v>
      </c>
      <c r="O164" s="35" t="s">
        <v>22</v>
      </c>
      <c r="P164" s="35" t="s">
        <v>22</v>
      </c>
      <c r="Q164" s="35" t="s">
        <v>22</v>
      </c>
      <c r="R164" s="35" t="s">
        <v>22</v>
      </c>
      <c r="S164" s="35" t="s">
        <v>22</v>
      </c>
      <c r="T164" s="35" t="s">
        <v>22</v>
      </c>
      <c r="U164" s="35" t="s">
        <v>22</v>
      </c>
      <c r="V164" s="35">
        <v>1.065571367368189</v>
      </c>
      <c r="W164" s="35" t="s">
        <v>22</v>
      </c>
      <c r="X164" s="35" t="s">
        <v>22</v>
      </c>
      <c r="Y164" s="35" t="s">
        <v>22</v>
      </c>
      <c r="Z164" s="35" t="s">
        <v>22</v>
      </c>
      <c r="AA164" s="35" t="s">
        <v>22</v>
      </c>
      <c r="AB164" s="35" t="s">
        <v>22</v>
      </c>
      <c r="AC164" s="35" t="s">
        <v>22</v>
      </c>
      <c r="AD164" s="35" t="s">
        <v>22</v>
      </c>
      <c r="AE164" s="35" t="s">
        <v>22</v>
      </c>
      <c r="AF164" s="35" t="s">
        <v>22</v>
      </c>
      <c r="AG164" s="35">
        <v>29.115930419617779</v>
      </c>
      <c r="AH164" s="35" t="s">
        <v>22</v>
      </c>
      <c r="AI164" s="35" t="s">
        <v>22</v>
      </c>
      <c r="AJ164" s="35" t="s">
        <v>22</v>
      </c>
      <c r="AK164" s="35">
        <v>1.1090731348087592</v>
      </c>
      <c r="AL164" s="35" t="s">
        <v>22</v>
      </c>
      <c r="AM164" s="35" t="s">
        <v>22</v>
      </c>
      <c r="AN164" s="35" t="s">
        <v>22</v>
      </c>
      <c r="AO164" s="35" t="s">
        <v>22</v>
      </c>
      <c r="AP164" s="35" t="s">
        <v>22</v>
      </c>
      <c r="AQ164" s="35" t="s">
        <v>22</v>
      </c>
      <c r="AR164" s="35" t="s">
        <v>22</v>
      </c>
      <c r="AS164" s="35" t="s">
        <v>22</v>
      </c>
      <c r="AT164" s="35" t="s">
        <v>22</v>
      </c>
      <c r="AU164" s="35" t="s">
        <v>22</v>
      </c>
      <c r="AV164" s="35" t="s">
        <v>22</v>
      </c>
      <c r="AW164" s="35" t="s">
        <v>22</v>
      </c>
      <c r="AX164" s="35" t="s">
        <v>22</v>
      </c>
      <c r="AY164" s="35" t="s">
        <v>22</v>
      </c>
      <c r="AZ164" s="35" t="s">
        <v>22</v>
      </c>
      <c r="BA164" s="35" t="s">
        <v>22</v>
      </c>
      <c r="BB164" s="35" t="s">
        <v>22</v>
      </c>
      <c r="BC164" s="35" t="s">
        <v>22</v>
      </c>
      <c r="BD164" s="35" t="s">
        <v>22</v>
      </c>
      <c r="BE164" s="35" t="s">
        <v>22</v>
      </c>
      <c r="BF164" s="35">
        <v>1.7591924090689417</v>
      </c>
      <c r="BG164" s="35" t="s">
        <v>22</v>
      </c>
      <c r="BH164" s="35" t="s">
        <v>22</v>
      </c>
      <c r="BI164" s="35" t="s">
        <v>22</v>
      </c>
      <c r="BJ164" s="35" t="s">
        <v>22</v>
      </c>
      <c r="BK164" s="35" t="s">
        <v>22</v>
      </c>
      <c r="BL164" s="35" t="s">
        <v>22</v>
      </c>
      <c r="BM164" s="35" t="s">
        <v>22</v>
      </c>
      <c r="BN164" s="35" t="s">
        <v>22</v>
      </c>
      <c r="BO164" s="35">
        <v>1.8665622563720385</v>
      </c>
      <c r="BP164" s="35">
        <v>10.182532018999394</v>
      </c>
      <c r="BQ164" s="35" t="s">
        <v>22</v>
      </c>
      <c r="BR164" s="35" t="s">
        <v>22</v>
      </c>
      <c r="BS164" s="35" t="s">
        <v>22</v>
      </c>
      <c r="BT164" s="35" t="s">
        <v>22</v>
      </c>
      <c r="BU164" s="35" t="s">
        <v>22</v>
      </c>
      <c r="BV164" s="35" t="s">
        <v>22</v>
      </c>
      <c r="BW164" s="35" t="s">
        <v>22</v>
      </c>
      <c r="BX164" s="35" t="s">
        <v>22</v>
      </c>
      <c r="BY164" s="35" t="s">
        <v>22</v>
      </c>
      <c r="BZ164" s="35" t="s">
        <v>22</v>
      </c>
      <c r="CA164" s="35" t="s">
        <v>22</v>
      </c>
      <c r="CB164" s="35" t="s">
        <v>22</v>
      </c>
      <c r="CC164" s="35" t="s">
        <v>22</v>
      </c>
      <c r="CD164" s="35" t="s">
        <v>22</v>
      </c>
      <c r="CE164" s="35" t="s">
        <v>22</v>
      </c>
      <c r="CF164" s="35" t="s">
        <v>22</v>
      </c>
      <c r="CG164" s="35" t="s">
        <v>22</v>
      </c>
      <c r="CH164" s="35" t="s">
        <v>22</v>
      </c>
      <c r="CI164" s="35" t="s">
        <v>22</v>
      </c>
      <c r="CJ164" s="35" t="s">
        <v>22</v>
      </c>
      <c r="CK164" s="35" t="s">
        <v>22</v>
      </c>
      <c r="CL164" s="35" t="s">
        <v>22</v>
      </c>
      <c r="CM164" s="35" t="s">
        <v>22</v>
      </c>
      <c r="CN164" s="35" t="s">
        <v>22</v>
      </c>
      <c r="CO164" s="35" t="s">
        <v>22</v>
      </c>
      <c r="CP164" s="35" t="s">
        <v>22</v>
      </c>
      <c r="CQ164" s="35" t="s">
        <v>22</v>
      </c>
      <c r="CR164" s="35" t="s">
        <v>22</v>
      </c>
      <c r="CS164" s="35">
        <v>0.21025812229812352</v>
      </c>
      <c r="CT164" s="35" t="s">
        <v>22</v>
      </c>
      <c r="CU164" s="35" t="s">
        <v>22</v>
      </c>
      <c r="CV164" s="35" t="s">
        <v>22</v>
      </c>
      <c r="CW164" s="35" t="s">
        <v>22</v>
      </c>
      <c r="CX164" s="35" t="s">
        <v>22</v>
      </c>
      <c r="CY164" s="35">
        <v>1.6005549634138383</v>
      </c>
      <c r="CZ164" s="35" t="s">
        <v>22</v>
      </c>
      <c r="DA164" s="35" t="s">
        <v>22</v>
      </c>
      <c r="DB164" s="35" t="s">
        <v>22</v>
      </c>
      <c r="DC164" s="35">
        <v>0.46479037079840774</v>
      </c>
      <c r="DD164" s="35" t="s">
        <v>22</v>
      </c>
      <c r="DE164" s="35">
        <v>0.73686934936813164</v>
      </c>
      <c r="DF164" s="35" t="s">
        <v>22</v>
      </c>
      <c r="DG164" s="35" t="s">
        <v>22</v>
      </c>
      <c r="DH164" s="35" t="s">
        <v>22</v>
      </c>
      <c r="DI164" s="35" t="s">
        <v>22</v>
      </c>
      <c r="DJ164" s="35">
        <v>13.461428245821931</v>
      </c>
      <c r="DK164" s="35" t="s">
        <v>22</v>
      </c>
      <c r="DL164" s="35" t="s">
        <v>22</v>
      </c>
      <c r="DM164" s="35">
        <v>0.74322349761246564</v>
      </c>
      <c r="DN164" s="35" t="s">
        <v>22</v>
      </c>
      <c r="DO164" s="35" t="s">
        <v>22</v>
      </c>
      <c r="DP164" s="35" t="s">
        <v>22</v>
      </c>
      <c r="DQ164" s="35" t="s">
        <v>22</v>
      </c>
      <c r="DR164" s="35" t="s">
        <v>22</v>
      </c>
      <c r="DS164" s="35" t="s">
        <v>22</v>
      </c>
      <c r="DT164" s="35" t="s">
        <v>22</v>
      </c>
      <c r="DU164" s="35" t="s">
        <v>22</v>
      </c>
      <c r="DV164" s="35" t="s">
        <v>22</v>
      </c>
      <c r="DW164" s="35" t="s">
        <v>22</v>
      </c>
      <c r="DX164" s="35" t="s">
        <v>22</v>
      </c>
      <c r="DY164" s="35">
        <v>12.396001892751837</v>
      </c>
      <c r="DZ164" s="35">
        <v>4.0784142749553052</v>
      </c>
      <c r="EA164" s="35" t="s">
        <v>22</v>
      </c>
      <c r="EB164" s="35" t="s">
        <v>22</v>
      </c>
      <c r="EC164" s="35" t="s">
        <v>22</v>
      </c>
      <c r="ED164" s="35">
        <v>1.6100893382650803</v>
      </c>
      <c r="EE164" s="35" t="s">
        <v>22</v>
      </c>
      <c r="EF164" s="35" t="s">
        <v>22</v>
      </c>
      <c r="EG164" s="35" t="s">
        <v>22</v>
      </c>
      <c r="EH164" s="35" t="s">
        <v>22</v>
      </c>
      <c r="EI164" s="35" t="s">
        <v>22</v>
      </c>
      <c r="EJ164" s="35" t="s">
        <v>22</v>
      </c>
      <c r="EK164" s="35">
        <v>3.2684085405855607</v>
      </c>
      <c r="EL164" s="35" t="s">
        <v>22</v>
      </c>
      <c r="EM164" s="35" t="s">
        <v>22</v>
      </c>
      <c r="EN164" s="35" t="s">
        <v>22</v>
      </c>
      <c r="EO164" s="35" t="s">
        <v>22</v>
      </c>
      <c r="EP164" s="35" t="s">
        <v>22</v>
      </c>
      <c r="EQ164" s="35" t="s">
        <v>22</v>
      </c>
      <c r="ER164" s="35" t="s">
        <v>22</v>
      </c>
      <c r="ES164" s="35">
        <v>0.77481202521609494</v>
      </c>
      <c r="ET164" s="35" t="s">
        <v>22</v>
      </c>
      <c r="EU164" s="35" t="s">
        <v>22</v>
      </c>
      <c r="EV164" s="35" t="s">
        <v>22</v>
      </c>
      <c r="EW164" s="35" t="s">
        <v>22</v>
      </c>
      <c r="EX164" s="35" t="s">
        <v>22</v>
      </c>
      <c r="EY164" s="35" t="s">
        <v>22</v>
      </c>
      <c r="EZ164" s="35" t="s">
        <v>22</v>
      </c>
      <c r="FA164" s="35" t="s">
        <v>22</v>
      </c>
      <c r="FB164" s="36">
        <v>22</v>
      </c>
      <c r="FC164" s="35">
        <v>172.53762159527707</v>
      </c>
    </row>
    <row r="165" spans="1:159" x14ac:dyDescent="0.25">
      <c r="A165" s="32" t="s">
        <v>390</v>
      </c>
      <c r="B165" s="32" t="s">
        <v>378</v>
      </c>
      <c r="C165" s="32">
        <v>2022</v>
      </c>
      <c r="D165" s="32" t="s">
        <v>382</v>
      </c>
      <c r="E165" s="35" t="s">
        <v>22</v>
      </c>
      <c r="F165" s="35" t="s">
        <v>22</v>
      </c>
      <c r="G165" s="35" t="s">
        <v>22</v>
      </c>
      <c r="H165" s="35" t="s">
        <v>22</v>
      </c>
      <c r="I165" s="35">
        <v>6.0454864847724599</v>
      </c>
      <c r="J165" s="35" t="s">
        <v>22</v>
      </c>
      <c r="K165" s="35" t="s">
        <v>22</v>
      </c>
      <c r="L165" s="35">
        <v>1.7936987447763129</v>
      </c>
      <c r="M165" s="35">
        <v>3.259009702888005</v>
      </c>
      <c r="N165" s="35">
        <v>3.8136268208096555</v>
      </c>
      <c r="O165" s="35" t="s">
        <v>22</v>
      </c>
      <c r="P165" s="35" t="s">
        <v>22</v>
      </c>
      <c r="Q165" s="35" t="s">
        <v>22</v>
      </c>
      <c r="R165" s="35" t="s">
        <v>22</v>
      </c>
      <c r="S165" s="35" t="s">
        <v>22</v>
      </c>
      <c r="T165" s="35" t="s">
        <v>22</v>
      </c>
      <c r="U165" s="35" t="s">
        <v>22</v>
      </c>
      <c r="V165" s="35" t="s">
        <v>22</v>
      </c>
      <c r="W165" s="35" t="s">
        <v>22</v>
      </c>
      <c r="X165" s="35" t="s">
        <v>22</v>
      </c>
      <c r="Y165" s="35" t="s">
        <v>22</v>
      </c>
      <c r="Z165" s="35">
        <v>2.9746116245388246</v>
      </c>
      <c r="AA165" s="35" t="s">
        <v>22</v>
      </c>
      <c r="AB165" s="35" t="s">
        <v>22</v>
      </c>
      <c r="AC165" s="35">
        <v>7.7629518480485027</v>
      </c>
      <c r="AD165" s="35" t="s">
        <v>22</v>
      </c>
      <c r="AE165" s="35" t="s">
        <v>22</v>
      </c>
      <c r="AF165" s="35" t="s">
        <v>22</v>
      </c>
      <c r="AG165" s="35" t="s">
        <v>22</v>
      </c>
      <c r="AH165" s="35" t="s">
        <v>22</v>
      </c>
      <c r="AI165" s="35" t="s">
        <v>22</v>
      </c>
      <c r="AJ165" s="35" t="s">
        <v>22</v>
      </c>
      <c r="AK165" s="35">
        <v>1.844118282929879</v>
      </c>
      <c r="AL165" s="35">
        <v>2.9836098691403232</v>
      </c>
      <c r="AM165" s="35">
        <v>2.1504279024279369</v>
      </c>
      <c r="AN165" s="35">
        <v>0.50793941099900985</v>
      </c>
      <c r="AO165" s="35" t="s">
        <v>22</v>
      </c>
      <c r="AP165" s="35" t="s">
        <v>22</v>
      </c>
      <c r="AQ165" s="35" t="s">
        <v>22</v>
      </c>
      <c r="AR165" s="35" t="s">
        <v>22</v>
      </c>
      <c r="AS165" s="35">
        <v>0.5594439966767123</v>
      </c>
      <c r="AT165" s="35" t="s">
        <v>22</v>
      </c>
      <c r="AU165" s="35" t="s">
        <v>22</v>
      </c>
      <c r="AV165" s="35">
        <v>0.49199738981882063</v>
      </c>
      <c r="AW165" s="35" t="s">
        <v>22</v>
      </c>
      <c r="AX165" s="35" t="s">
        <v>22</v>
      </c>
      <c r="AY165" s="35" t="s">
        <v>22</v>
      </c>
      <c r="AZ165" s="35" t="s">
        <v>22</v>
      </c>
      <c r="BA165" s="35" t="s">
        <v>22</v>
      </c>
      <c r="BB165" s="35" t="s">
        <v>22</v>
      </c>
      <c r="BC165" s="35" t="s">
        <v>22</v>
      </c>
      <c r="BD165" s="35" t="s">
        <v>22</v>
      </c>
      <c r="BE165" s="35" t="s">
        <v>22</v>
      </c>
      <c r="BF165" s="35">
        <v>6.732312334974571</v>
      </c>
      <c r="BG165" s="35" t="s">
        <v>22</v>
      </c>
      <c r="BH165" s="35" t="s">
        <v>22</v>
      </c>
      <c r="BI165" s="35">
        <v>1.3688507607917551</v>
      </c>
      <c r="BJ165" s="35" t="s">
        <v>22</v>
      </c>
      <c r="BK165" s="35" t="s">
        <v>22</v>
      </c>
      <c r="BL165" s="35" t="s">
        <v>22</v>
      </c>
      <c r="BM165" s="35" t="s">
        <v>22</v>
      </c>
      <c r="BN165" s="35" t="s">
        <v>22</v>
      </c>
      <c r="BO165" s="35" t="s">
        <v>22</v>
      </c>
      <c r="BP165" s="35" t="s">
        <v>22</v>
      </c>
      <c r="BQ165" s="35">
        <v>1.1826380525683104</v>
      </c>
      <c r="BR165" s="35" t="s">
        <v>22</v>
      </c>
      <c r="BS165" s="35" t="s">
        <v>22</v>
      </c>
      <c r="BT165" s="35" t="s">
        <v>22</v>
      </c>
      <c r="BU165" s="35" t="s">
        <v>22</v>
      </c>
      <c r="BV165" s="35" t="s">
        <v>22</v>
      </c>
      <c r="BW165" s="35" t="s">
        <v>22</v>
      </c>
      <c r="BX165" s="35" t="s">
        <v>22</v>
      </c>
      <c r="BY165" s="35" t="s">
        <v>22</v>
      </c>
      <c r="BZ165" s="35" t="s">
        <v>22</v>
      </c>
      <c r="CA165" s="35" t="s">
        <v>22</v>
      </c>
      <c r="CB165" s="35" t="s">
        <v>22</v>
      </c>
      <c r="CC165" s="35" t="s">
        <v>22</v>
      </c>
      <c r="CD165" s="35" t="s">
        <v>22</v>
      </c>
      <c r="CE165" s="35" t="s">
        <v>22</v>
      </c>
      <c r="CF165" s="35" t="s">
        <v>22</v>
      </c>
      <c r="CG165" s="35" t="s">
        <v>22</v>
      </c>
      <c r="CH165" s="35">
        <v>3.8136268208096555</v>
      </c>
      <c r="CI165" s="35" t="s">
        <v>22</v>
      </c>
      <c r="CJ165" s="35" t="s">
        <v>22</v>
      </c>
      <c r="CK165" s="35" t="s">
        <v>22</v>
      </c>
      <c r="CL165" s="35" t="s">
        <v>22</v>
      </c>
      <c r="CM165" s="35" t="s">
        <v>22</v>
      </c>
      <c r="CN165" s="35" t="s">
        <v>22</v>
      </c>
      <c r="CO165" s="35" t="s">
        <v>22</v>
      </c>
      <c r="CP165" s="35" t="s">
        <v>22</v>
      </c>
      <c r="CQ165" s="35">
        <v>1.1519511675856562</v>
      </c>
      <c r="CR165" s="35" t="s">
        <v>22</v>
      </c>
      <c r="CS165" s="35">
        <v>2.1923829268123796</v>
      </c>
      <c r="CT165" s="35" t="s">
        <v>22</v>
      </c>
      <c r="CU165" s="35" t="s">
        <v>22</v>
      </c>
      <c r="CV165" s="35" t="s">
        <v>22</v>
      </c>
      <c r="CW165" s="35" t="s">
        <v>22</v>
      </c>
      <c r="CX165" s="35">
        <v>0.40458028104181715</v>
      </c>
      <c r="CY165" s="35">
        <v>2.2575838194266376</v>
      </c>
      <c r="CZ165" s="35" t="s">
        <v>22</v>
      </c>
      <c r="DA165" s="35" t="s">
        <v>22</v>
      </c>
      <c r="DB165" s="35" t="s">
        <v>22</v>
      </c>
      <c r="DC165" s="35" t="s">
        <v>22</v>
      </c>
      <c r="DD165" s="35" t="s">
        <v>22</v>
      </c>
      <c r="DE165" s="35" t="s">
        <v>22</v>
      </c>
      <c r="DF165" s="35">
        <v>12.167936603856205</v>
      </c>
      <c r="DG165" s="35" t="s">
        <v>22</v>
      </c>
      <c r="DH165" s="35" t="s">
        <v>22</v>
      </c>
      <c r="DI165" s="35" t="s">
        <v>22</v>
      </c>
      <c r="DJ165" s="35" t="s">
        <v>22</v>
      </c>
      <c r="DK165" s="35" t="s">
        <v>22</v>
      </c>
      <c r="DL165" s="35" t="s">
        <v>22</v>
      </c>
      <c r="DM165" s="35" t="s">
        <v>22</v>
      </c>
      <c r="DN165" s="35">
        <v>1.4078834549926751</v>
      </c>
      <c r="DO165" s="35" t="s">
        <v>22</v>
      </c>
      <c r="DP165" s="35" t="s">
        <v>22</v>
      </c>
      <c r="DQ165" s="35" t="s">
        <v>22</v>
      </c>
      <c r="DR165" s="35" t="s">
        <v>22</v>
      </c>
      <c r="DS165" s="35" t="s">
        <v>22</v>
      </c>
      <c r="DT165" s="35" t="s">
        <v>22</v>
      </c>
      <c r="DU165" s="35" t="s">
        <v>22</v>
      </c>
      <c r="DV165" s="35">
        <v>0.90557063970432028</v>
      </c>
      <c r="DW165" s="35" t="s">
        <v>22</v>
      </c>
      <c r="DX165" s="35" t="s">
        <v>22</v>
      </c>
      <c r="DY165" s="35" t="s">
        <v>22</v>
      </c>
      <c r="DZ165" s="35">
        <v>1.498569335383112</v>
      </c>
      <c r="EA165" s="35" t="s">
        <v>22</v>
      </c>
      <c r="EB165" s="35" t="s">
        <v>22</v>
      </c>
      <c r="EC165" s="35" t="s">
        <v>22</v>
      </c>
      <c r="ED165" s="35">
        <v>2.4486511041336771</v>
      </c>
      <c r="EE165" s="35" t="s">
        <v>22</v>
      </c>
      <c r="EF165" s="35" t="s">
        <v>22</v>
      </c>
      <c r="EG165" s="35" t="s">
        <v>22</v>
      </c>
      <c r="EH165" s="35" t="s">
        <v>22</v>
      </c>
      <c r="EI165" s="35">
        <v>4.9522030630390415</v>
      </c>
      <c r="EJ165" s="35">
        <v>5.4614974645037675</v>
      </c>
      <c r="EK165" s="35">
        <v>18.069904450530377</v>
      </c>
      <c r="EL165" s="35" t="s">
        <v>22</v>
      </c>
      <c r="EM165" s="35" t="s">
        <v>22</v>
      </c>
      <c r="EN165" s="35" t="s">
        <v>22</v>
      </c>
      <c r="EO165" s="35" t="s">
        <v>22</v>
      </c>
      <c r="EP165" s="35" t="s">
        <v>22</v>
      </c>
      <c r="EQ165" s="35" t="s">
        <v>22</v>
      </c>
      <c r="ER165" s="35" t="s">
        <v>22</v>
      </c>
      <c r="ES165" s="35">
        <v>12.167936603856205</v>
      </c>
      <c r="ET165" s="35" t="s">
        <v>22</v>
      </c>
      <c r="EU165" s="35" t="s">
        <v>22</v>
      </c>
      <c r="EV165" s="35">
        <v>0.99274902044015445</v>
      </c>
      <c r="EW165" s="35" t="s">
        <v>22</v>
      </c>
      <c r="EX165" s="35">
        <v>6.1172820746565906</v>
      </c>
      <c r="EY165" s="35" t="s">
        <v>22</v>
      </c>
      <c r="EZ165" s="35" t="s">
        <v>22</v>
      </c>
      <c r="FA165" s="35" t="s">
        <v>22</v>
      </c>
      <c r="FB165" s="36">
        <v>31</v>
      </c>
      <c r="FC165" s="35">
        <v>150.48103205693334</v>
      </c>
    </row>
    <row r="166" spans="1:159" x14ac:dyDescent="0.25">
      <c r="A166" s="32" t="s">
        <v>389</v>
      </c>
      <c r="B166" s="32" t="s">
        <v>378</v>
      </c>
      <c r="C166" s="32">
        <v>2022</v>
      </c>
      <c r="D166" s="32" t="s">
        <v>383</v>
      </c>
      <c r="E166" s="35" t="s">
        <v>22</v>
      </c>
      <c r="F166" s="35" t="s">
        <v>22</v>
      </c>
      <c r="G166" s="35" t="s">
        <v>22</v>
      </c>
      <c r="H166" s="35" t="s">
        <v>22</v>
      </c>
      <c r="I166" s="35">
        <v>18.59201579616229</v>
      </c>
      <c r="J166" s="35" t="s">
        <v>22</v>
      </c>
      <c r="K166" s="35" t="s">
        <v>22</v>
      </c>
      <c r="L166" s="35">
        <v>3.6021089557098294</v>
      </c>
      <c r="M166" s="35" t="s">
        <v>22</v>
      </c>
      <c r="N166" s="35">
        <v>34.433163538592417</v>
      </c>
      <c r="O166" s="35" t="s">
        <v>22</v>
      </c>
      <c r="P166" s="35" t="s">
        <v>22</v>
      </c>
      <c r="Q166" s="35" t="s">
        <v>22</v>
      </c>
      <c r="R166" s="35" t="s">
        <v>22</v>
      </c>
      <c r="S166" s="35" t="s">
        <v>22</v>
      </c>
      <c r="T166" s="35" t="s">
        <v>22</v>
      </c>
      <c r="U166" s="35" t="s">
        <v>22</v>
      </c>
      <c r="V166" s="35">
        <v>24.495680211735795</v>
      </c>
      <c r="W166" s="35" t="s">
        <v>22</v>
      </c>
      <c r="X166" s="35" t="s">
        <v>22</v>
      </c>
      <c r="Y166" s="35" t="s">
        <v>22</v>
      </c>
      <c r="Z166" s="35" t="s">
        <v>22</v>
      </c>
      <c r="AA166" s="35" t="s">
        <v>22</v>
      </c>
      <c r="AB166" s="35" t="s">
        <v>22</v>
      </c>
      <c r="AC166" s="35" t="s">
        <v>22</v>
      </c>
      <c r="AD166" s="35" t="s">
        <v>22</v>
      </c>
      <c r="AE166" s="35" t="s">
        <v>22</v>
      </c>
      <c r="AF166" s="35" t="s">
        <v>22</v>
      </c>
      <c r="AG166" s="35" t="s">
        <v>22</v>
      </c>
      <c r="AH166" s="35" t="s">
        <v>22</v>
      </c>
      <c r="AI166" s="35" t="s">
        <v>22</v>
      </c>
      <c r="AJ166" s="35" t="s">
        <v>22</v>
      </c>
      <c r="AK166" s="35" t="s">
        <v>22</v>
      </c>
      <c r="AL166" s="35" t="s">
        <v>22</v>
      </c>
      <c r="AM166" s="35" t="s">
        <v>22</v>
      </c>
      <c r="AN166" s="35" t="s">
        <v>22</v>
      </c>
      <c r="AO166" s="35" t="s">
        <v>22</v>
      </c>
      <c r="AP166" s="35" t="s">
        <v>22</v>
      </c>
      <c r="AQ166" s="35" t="s">
        <v>22</v>
      </c>
      <c r="AR166" s="35" t="s">
        <v>22</v>
      </c>
      <c r="AS166" s="35" t="s">
        <v>22</v>
      </c>
      <c r="AT166" s="35" t="s">
        <v>22</v>
      </c>
      <c r="AU166" s="35" t="s">
        <v>22</v>
      </c>
      <c r="AV166" s="35" t="s">
        <v>22</v>
      </c>
      <c r="AW166" s="35" t="s">
        <v>22</v>
      </c>
      <c r="AX166" s="35" t="s">
        <v>22</v>
      </c>
      <c r="AY166" s="35" t="s">
        <v>22</v>
      </c>
      <c r="AZ166" s="35" t="s">
        <v>22</v>
      </c>
      <c r="BA166" s="35" t="s">
        <v>22</v>
      </c>
      <c r="BB166" s="35" t="s">
        <v>22</v>
      </c>
      <c r="BC166" s="35" t="s">
        <v>22</v>
      </c>
      <c r="BD166" s="35">
        <v>1.8395345173453206</v>
      </c>
      <c r="BE166" s="35" t="s">
        <v>22</v>
      </c>
      <c r="BF166" s="35" t="s">
        <v>22</v>
      </c>
      <c r="BG166" s="35" t="s">
        <v>22</v>
      </c>
      <c r="BH166" s="35" t="s">
        <v>22</v>
      </c>
      <c r="BI166" s="35" t="s">
        <v>22</v>
      </c>
      <c r="BJ166" s="35" t="s">
        <v>22</v>
      </c>
      <c r="BK166" s="35" t="s">
        <v>22</v>
      </c>
      <c r="BL166" s="35" t="s">
        <v>22</v>
      </c>
      <c r="BM166" s="35" t="s">
        <v>22</v>
      </c>
      <c r="BN166" s="35" t="s">
        <v>22</v>
      </c>
      <c r="BO166" s="35" t="s">
        <v>22</v>
      </c>
      <c r="BP166" s="35" t="s">
        <v>22</v>
      </c>
      <c r="BQ166" s="35" t="s">
        <v>22</v>
      </c>
      <c r="BR166" s="35" t="s">
        <v>22</v>
      </c>
      <c r="BS166" s="35" t="s">
        <v>22</v>
      </c>
      <c r="BT166" s="35" t="s">
        <v>22</v>
      </c>
      <c r="BU166" s="35" t="s">
        <v>22</v>
      </c>
      <c r="BV166" s="35" t="s">
        <v>22</v>
      </c>
      <c r="BW166" s="35" t="s">
        <v>22</v>
      </c>
      <c r="BX166" s="35" t="s">
        <v>22</v>
      </c>
      <c r="BY166" s="35" t="s">
        <v>22</v>
      </c>
      <c r="BZ166" s="35" t="s">
        <v>22</v>
      </c>
      <c r="CA166" s="35" t="s">
        <v>22</v>
      </c>
      <c r="CB166" s="35" t="s">
        <v>22</v>
      </c>
      <c r="CC166" s="35" t="s">
        <v>22</v>
      </c>
      <c r="CD166" s="35" t="s">
        <v>22</v>
      </c>
      <c r="CE166" s="35" t="s">
        <v>22</v>
      </c>
      <c r="CF166" s="35" t="s">
        <v>22</v>
      </c>
      <c r="CG166" s="35" t="s">
        <v>22</v>
      </c>
      <c r="CH166" s="35" t="s">
        <v>22</v>
      </c>
      <c r="CI166" s="35" t="s">
        <v>22</v>
      </c>
      <c r="CJ166" s="35" t="s">
        <v>22</v>
      </c>
      <c r="CK166" s="35" t="s">
        <v>22</v>
      </c>
      <c r="CL166" s="35" t="s">
        <v>22</v>
      </c>
      <c r="CM166" s="35" t="s">
        <v>22</v>
      </c>
      <c r="CN166" s="35" t="s">
        <v>22</v>
      </c>
      <c r="CO166" s="35" t="s">
        <v>22</v>
      </c>
      <c r="CP166" s="35" t="s">
        <v>22</v>
      </c>
      <c r="CQ166" s="35" t="s">
        <v>22</v>
      </c>
      <c r="CR166" s="35" t="s">
        <v>22</v>
      </c>
      <c r="CS166" s="35" t="s">
        <v>22</v>
      </c>
      <c r="CT166" s="35" t="s">
        <v>22</v>
      </c>
      <c r="CU166" s="35" t="s">
        <v>22</v>
      </c>
      <c r="CV166" s="35" t="s">
        <v>22</v>
      </c>
      <c r="CW166" s="35" t="s">
        <v>22</v>
      </c>
      <c r="CX166" s="35" t="s">
        <v>22</v>
      </c>
      <c r="CY166" s="35">
        <v>14.805003518427107</v>
      </c>
      <c r="CZ166" s="35" t="s">
        <v>22</v>
      </c>
      <c r="DA166" s="35" t="s">
        <v>22</v>
      </c>
      <c r="DB166" s="35" t="s">
        <v>22</v>
      </c>
      <c r="DC166" s="35" t="s">
        <v>22</v>
      </c>
      <c r="DD166" s="35" t="s">
        <v>22</v>
      </c>
      <c r="DE166" s="35" t="s">
        <v>22</v>
      </c>
      <c r="DF166" s="35" t="s">
        <v>22</v>
      </c>
      <c r="DG166" s="35" t="s">
        <v>22</v>
      </c>
      <c r="DH166" s="35" t="s">
        <v>22</v>
      </c>
      <c r="DI166" s="35" t="s">
        <v>22</v>
      </c>
      <c r="DJ166" s="35">
        <v>103.97919191707015</v>
      </c>
      <c r="DK166" s="35" t="s">
        <v>22</v>
      </c>
      <c r="DL166" s="35" t="s">
        <v>22</v>
      </c>
      <c r="DM166" s="35" t="s">
        <v>22</v>
      </c>
      <c r="DN166" s="35" t="s">
        <v>22</v>
      </c>
      <c r="DO166" s="35" t="s">
        <v>22</v>
      </c>
      <c r="DP166" s="35" t="s">
        <v>22</v>
      </c>
      <c r="DQ166" s="35" t="s">
        <v>22</v>
      </c>
      <c r="DR166" s="35" t="s">
        <v>22</v>
      </c>
      <c r="DS166" s="35" t="s">
        <v>22</v>
      </c>
      <c r="DT166" s="35" t="s">
        <v>22</v>
      </c>
      <c r="DU166" s="35" t="s">
        <v>22</v>
      </c>
      <c r="DV166" s="35" t="s">
        <v>22</v>
      </c>
      <c r="DW166" s="35" t="s">
        <v>22</v>
      </c>
      <c r="DX166" s="35" t="s">
        <v>22</v>
      </c>
      <c r="DY166" s="35" t="s">
        <v>22</v>
      </c>
      <c r="DZ166" s="35">
        <v>24.905346958923673</v>
      </c>
      <c r="EA166" s="35" t="s">
        <v>22</v>
      </c>
      <c r="EB166" s="35" t="s">
        <v>22</v>
      </c>
      <c r="EC166" s="35" t="s">
        <v>22</v>
      </c>
      <c r="ED166" s="35">
        <v>12.335197924653146</v>
      </c>
      <c r="EE166" s="35" t="s">
        <v>22</v>
      </c>
      <c r="EF166" s="35" t="s">
        <v>22</v>
      </c>
      <c r="EG166" s="35" t="s">
        <v>22</v>
      </c>
      <c r="EH166" s="35" t="s">
        <v>22</v>
      </c>
      <c r="EI166" s="35" t="s">
        <v>22</v>
      </c>
      <c r="EJ166" s="35" t="s">
        <v>22</v>
      </c>
      <c r="EK166" s="35">
        <v>20.436545429720731</v>
      </c>
      <c r="EL166" s="35" t="s">
        <v>22</v>
      </c>
      <c r="EM166" s="35" t="s">
        <v>22</v>
      </c>
      <c r="EN166" s="35" t="s">
        <v>22</v>
      </c>
      <c r="EO166" s="35" t="s">
        <v>22</v>
      </c>
      <c r="EP166" s="35" t="s">
        <v>22</v>
      </c>
      <c r="EQ166" s="35" t="s">
        <v>22</v>
      </c>
      <c r="ER166" s="35" t="s">
        <v>22</v>
      </c>
      <c r="ES166" s="35" t="s">
        <v>22</v>
      </c>
      <c r="ET166" s="35" t="s">
        <v>22</v>
      </c>
      <c r="EU166" s="35" t="s">
        <v>22</v>
      </c>
      <c r="EV166" s="35" t="s">
        <v>22</v>
      </c>
      <c r="EW166" s="35" t="s">
        <v>22</v>
      </c>
      <c r="EX166" s="35" t="s">
        <v>22</v>
      </c>
      <c r="EY166" s="35" t="s">
        <v>22</v>
      </c>
      <c r="EZ166" s="35" t="s">
        <v>22</v>
      </c>
      <c r="FA166" s="35" t="s">
        <v>22</v>
      </c>
      <c r="FB166" s="36">
        <v>10</v>
      </c>
      <c r="FC166" s="35">
        <v>269.4237887683405</v>
      </c>
    </row>
    <row r="167" spans="1:159" x14ac:dyDescent="0.25">
      <c r="A167" s="32" t="s">
        <v>390</v>
      </c>
      <c r="B167" s="32" t="s">
        <v>378</v>
      </c>
      <c r="C167" s="32">
        <v>2022</v>
      </c>
      <c r="D167" s="32" t="s">
        <v>383</v>
      </c>
      <c r="E167" s="35" t="s">
        <v>22</v>
      </c>
      <c r="F167" s="35" t="s">
        <v>22</v>
      </c>
      <c r="G167" s="35">
        <v>55.16686195480063</v>
      </c>
      <c r="H167" s="35" t="s">
        <v>22</v>
      </c>
      <c r="I167" s="35">
        <v>0.78601410680869443</v>
      </c>
      <c r="J167" s="35" t="s">
        <v>22</v>
      </c>
      <c r="K167" s="35" t="s">
        <v>22</v>
      </c>
      <c r="L167" s="35" t="s">
        <v>22</v>
      </c>
      <c r="M167" s="35">
        <v>9.3574377429106086</v>
      </c>
      <c r="N167" s="35">
        <v>18.403602994098172</v>
      </c>
      <c r="O167" s="35" t="s">
        <v>22</v>
      </c>
      <c r="P167" s="35" t="s">
        <v>22</v>
      </c>
      <c r="Q167" s="35">
        <v>1.1820181373254643</v>
      </c>
      <c r="R167" s="35" t="s">
        <v>22</v>
      </c>
      <c r="S167" s="35" t="s">
        <v>22</v>
      </c>
      <c r="T167" s="35" t="s">
        <v>22</v>
      </c>
      <c r="U167" s="35" t="s">
        <v>22</v>
      </c>
      <c r="V167" s="35">
        <v>19.521258097020297</v>
      </c>
      <c r="W167" s="35" t="s">
        <v>22</v>
      </c>
      <c r="X167" s="35" t="s">
        <v>22</v>
      </c>
      <c r="Y167" s="35" t="s">
        <v>22</v>
      </c>
      <c r="Z167" s="35">
        <v>1.8286382611199079</v>
      </c>
      <c r="AA167" s="35" t="s">
        <v>22</v>
      </c>
      <c r="AB167" s="35" t="s">
        <v>22</v>
      </c>
      <c r="AC167" s="35">
        <v>46.195806823089107</v>
      </c>
      <c r="AD167" s="35" t="s">
        <v>22</v>
      </c>
      <c r="AE167" s="35" t="s">
        <v>22</v>
      </c>
      <c r="AF167" s="35">
        <v>5.4276608608032237</v>
      </c>
      <c r="AG167" s="35" t="s">
        <v>22</v>
      </c>
      <c r="AH167" s="35" t="s">
        <v>22</v>
      </c>
      <c r="AI167" s="35" t="s">
        <v>22</v>
      </c>
      <c r="AJ167" s="35" t="s">
        <v>22</v>
      </c>
      <c r="AK167" s="35">
        <v>1.6607341298402187</v>
      </c>
      <c r="AL167" s="35" t="s">
        <v>22</v>
      </c>
      <c r="AM167" s="35" t="s">
        <v>22</v>
      </c>
      <c r="AN167" s="35" t="s">
        <v>22</v>
      </c>
      <c r="AO167" s="35" t="s">
        <v>22</v>
      </c>
      <c r="AP167" s="35" t="s">
        <v>22</v>
      </c>
      <c r="AQ167" s="35">
        <v>0.93637397437742909</v>
      </c>
      <c r="AR167" s="35" t="s">
        <v>22</v>
      </c>
      <c r="AS167" s="35" t="s">
        <v>22</v>
      </c>
      <c r="AT167" s="35" t="s">
        <v>22</v>
      </c>
      <c r="AU167" s="35" t="s">
        <v>22</v>
      </c>
      <c r="AV167" s="35" t="s">
        <v>22</v>
      </c>
      <c r="AW167" s="35" t="s">
        <v>22</v>
      </c>
      <c r="AX167" s="35" t="s">
        <v>22</v>
      </c>
      <c r="AY167" s="35" t="s">
        <v>22</v>
      </c>
      <c r="AZ167" s="35" t="s">
        <v>22</v>
      </c>
      <c r="BA167" s="35" t="s">
        <v>22</v>
      </c>
      <c r="BB167" s="35" t="s">
        <v>22</v>
      </c>
      <c r="BC167" s="35" t="s">
        <v>22</v>
      </c>
      <c r="BD167" s="35">
        <v>0.49403627465092842</v>
      </c>
      <c r="BE167" s="35" t="s">
        <v>22</v>
      </c>
      <c r="BF167" s="35">
        <v>5.2745458471282571</v>
      </c>
      <c r="BG167" s="35" t="s">
        <v>22</v>
      </c>
      <c r="BH167" s="35" t="s">
        <v>22</v>
      </c>
      <c r="BI167" s="35">
        <v>3.4890413127968909</v>
      </c>
      <c r="BJ167" s="35" t="s">
        <v>22</v>
      </c>
      <c r="BK167" s="35" t="s">
        <v>22</v>
      </c>
      <c r="BL167" s="35" t="s">
        <v>22</v>
      </c>
      <c r="BM167" s="35" t="s">
        <v>22</v>
      </c>
      <c r="BN167" s="35" t="s">
        <v>22</v>
      </c>
      <c r="BO167" s="35" t="s">
        <v>22</v>
      </c>
      <c r="BP167" s="35" t="s">
        <v>22</v>
      </c>
      <c r="BQ167" s="35">
        <v>3.4527018857060603</v>
      </c>
      <c r="BR167" s="35" t="s">
        <v>22</v>
      </c>
      <c r="BS167" s="35" t="s">
        <v>22</v>
      </c>
      <c r="BT167" s="35" t="s">
        <v>22</v>
      </c>
      <c r="BU167" s="35" t="s">
        <v>22</v>
      </c>
      <c r="BV167" s="35" t="s">
        <v>22</v>
      </c>
      <c r="BW167" s="35" t="s">
        <v>22</v>
      </c>
      <c r="BX167" s="35" t="s">
        <v>22</v>
      </c>
      <c r="BY167" s="35" t="s">
        <v>22</v>
      </c>
      <c r="BZ167" s="35">
        <v>2.1536101914495465</v>
      </c>
      <c r="CA167" s="35" t="s">
        <v>22</v>
      </c>
      <c r="CB167" s="35" t="s">
        <v>22</v>
      </c>
      <c r="CC167" s="35" t="s">
        <v>22</v>
      </c>
      <c r="CD167" s="35" t="s">
        <v>22</v>
      </c>
      <c r="CE167" s="35" t="s">
        <v>22</v>
      </c>
      <c r="CF167" s="35" t="s">
        <v>22</v>
      </c>
      <c r="CG167" s="35">
        <v>9.0299582553620255</v>
      </c>
      <c r="CH167" s="35">
        <v>18.403602994098172</v>
      </c>
      <c r="CI167" s="35" t="s">
        <v>22</v>
      </c>
      <c r="CJ167" s="35" t="s">
        <v>22</v>
      </c>
      <c r="CK167" s="35" t="s">
        <v>22</v>
      </c>
      <c r="CL167" s="35" t="s">
        <v>22</v>
      </c>
      <c r="CM167" s="35" t="s">
        <v>22</v>
      </c>
      <c r="CN167" s="35" t="s">
        <v>22</v>
      </c>
      <c r="CO167" s="35" t="s">
        <v>22</v>
      </c>
      <c r="CP167" s="35" t="s">
        <v>22</v>
      </c>
      <c r="CQ167" s="35" t="s">
        <v>22</v>
      </c>
      <c r="CR167" s="35" t="s">
        <v>22</v>
      </c>
      <c r="CS167" s="35" t="s">
        <v>22</v>
      </c>
      <c r="CT167" s="35" t="s">
        <v>22</v>
      </c>
      <c r="CU167" s="35" t="s">
        <v>22</v>
      </c>
      <c r="CV167" s="35" t="s">
        <v>22</v>
      </c>
      <c r="CW167" s="35" t="s">
        <v>22</v>
      </c>
      <c r="CX167" s="35" t="s">
        <v>22</v>
      </c>
      <c r="CY167" s="35" t="s">
        <v>22</v>
      </c>
      <c r="CZ167" s="35" t="s">
        <v>22</v>
      </c>
      <c r="DA167" s="35" t="s">
        <v>22</v>
      </c>
      <c r="DB167" s="35" t="s">
        <v>22</v>
      </c>
      <c r="DC167" s="35" t="s">
        <v>22</v>
      </c>
      <c r="DD167" s="35" t="s">
        <v>22</v>
      </c>
      <c r="DE167" s="35" t="s">
        <v>22</v>
      </c>
      <c r="DF167" s="35" t="s">
        <v>22</v>
      </c>
      <c r="DG167" s="35" t="s">
        <v>22</v>
      </c>
      <c r="DH167" s="35" t="s">
        <v>22</v>
      </c>
      <c r="DI167" s="35" t="s">
        <v>22</v>
      </c>
      <c r="DJ167" s="35" t="s">
        <v>22</v>
      </c>
      <c r="DK167" s="35" t="s">
        <v>22</v>
      </c>
      <c r="DL167" s="35" t="s">
        <v>22</v>
      </c>
      <c r="DM167" s="35" t="s">
        <v>22</v>
      </c>
      <c r="DN167" s="35">
        <v>2.3483964301137181</v>
      </c>
      <c r="DO167" s="35" t="s">
        <v>22</v>
      </c>
      <c r="DP167" s="35" t="s">
        <v>22</v>
      </c>
      <c r="DQ167" s="35" t="s">
        <v>22</v>
      </c>
      <c r="DR167" s="35" t="s">
        <v>22</v>
      </c>
      <c r="DS167" s="35">
        <v>5.7878163235929172</v>
      </c>
      <c r="DT167" s="35" t="s">
        <v>22</v>
      </c>
      <c r="DU167" s="35" t="s">
        <v>22</v>
      </c>
      <c r="DV167" s="35" t="s">
        <v>22</v>
      </c>
      <c r="DW167" s="35" t="s">
        <v>22</v>
      </c>
      <c r="DX167" s="35" t="s">
        <v>22</v>
      </c>
      <c r="DY167" s="35" t="s">
        <v>22</v>
      </c>
      <c r="DZ167" s="35">
        <v>26.06895062616957</v>
      </c>
      <c r="EA167" s="35">
        <v>1.47753130847848</v>
      </c>
      <c r="EB167" s="35" t="s">
        <v>22</v>
      </c>
      <c r="EC167" s="35" t="s">
        <v>22</v>
      </c>
      <c r="ED167" s="35">
        <v>2.8176205556355263</v>
      </c>
      <c r="EE167" s="35" t="s">
        <v>22</v>
      </c>
      <c r="EF167" s="35" t="s">
        <v>22</v>
      </c>
      <c r="EG167" s="35" t="s">
        <v>22</v>
      </c>
      <c r="EH167" s="35" t="s">
        <v>22</v>
      </c>
      <c r="EI167" s="35">
        <v>10.290381459622859</v>
      </c>
      <c r="EJ167" s="35">
        <v>3.1438275514610625</v>
      </c>
      <c r="EK167" s="35">
        <v>21.193247444940262</v>
      </c>
      <c r="EL167" s="35" t="s">
        <v>22</v>
      </c>
      <c r="EM167" s="35" t="s">
        <v>22</v>
      </c>
      <c r="EN167" s="35" t="s">
        <v>22</v>
      </c>
      <c r="EO167" s="35" t="s">
        <v>22</v>
      </c>
      <c r="EP167" s="35" t="s">
        <v>22</v>
      </c>
      <c r="EQ167" s="35" t="s">
        <v>22</v>
      </c>
      <c r="ER167" s="35" t="s">
        <v>22</v>
      </c>
      <c r="ES167" s="35" t="s">
        <v>22</v>
      </c>
      <c r="ET167" s="35" t="s">
        <v>22</v>
      </c>
      <c r="EU167" s="35" t="s">
        <v>22</v>
      </c>
      <c r="EV167" s="35">
        <v>5.6042291636677701</v>
      </c>
      <c r="EW167" s="35" t="s">
        <v>22</v>
      </c>
      <c r="EX167" s="35" t="s">
        <v>22</v>
      </c>
      <c r="EY167" s="35">
        <v>3.3195379300417445</v>
      </c>
      <c r="EZ167" s="35" t="s">
        <v>22</v>
      </c>
      <c r="FA167" s="35" t="s">
        <v>22</v>
      </c>
      <c r="FB167" s="36">
        <v>28</v>
      </c>
      <c r="FC167" s="35">
        <v>312.81544263710964</v>
      </c>
    </row>
    <row r="168" spans="1:159" x14ac:dyDescent="0.25">
      <c r="A168" s="32" t="s">
        <v>389</v>
      </c>
      <c r="B168" s="32" t="s">
        <v>378</v>
      </c>
      <c r="C168" s="32">
        <v>2022</v>
      </c>
      <c r="D168" s="32" t="s">
        <v>380</v>
      </c>
      <c r="E168" s="35" t="s">
        <v>22</v>
      </c>
      <c r="F168" s="35" t="s">
        <v>22</v>
      </c>
      <c r="G168" s="35" t="s">
        <v>22</v>
      </c>
      <c r="H168" s="35" t="s">
        <v>22</v>
      </c>
      <c r="I168" s="35">
        <v>7.3119712749928345</v>
      </c>
      <c r="J168" s="35" t="s">
        <v>22</v>
      </c>
      <c r="K168" s="35" t="s">
        <v>22</v>
      </c>
      <c r="L168" s="35" t="s">
        <v>22</v>
      </c>
      <c r="M168" s="35" t="s">
        <v>22</v>
      </c>
      <c r="N168" s="35">
        <v>7.1931031631315907</v>
      </c>
      <c r="O168" s="35" t="s">
        <v>22</v>
      </c>
      <c r="P168" s="35" t="s">
        <v>22</v>
      </c>
      <c r="Q168" s="35" t="s">
        <v>22</v>
      </c>
      <c r="R168" s="35" t="s">
        <v>22</v>
      </c>
      <c r="S168" s="35" t="s">
        <v>22</v>
      </c>
      <c r="T168" s="35" t="s">
        <v>22</v>
      </c>
      <c r="U168" s="35" t="s">
        <v>22</v>
      </c>
      <c r="V168" s="35" t="s">
        <v>22</v>
      </c>
      <c r="W168" s="35">
        <v>0.74589838635595918</v>
      </c>
      <c r="X168" s="35" t="s">
        <v>22</v>
      </c>
      <c r="Y168" s="35" t="s">
        <v>22</v>
      </c>
      <c r="Z168" s="35" t="s">
        <v>22</v>
      </c>
      <c r="AA168" s="35" t="s">
        <v>22</v>
      </c>
      <c r="AB168" s="35" t="s">
        <v>22</v>
      </c>
      <c r="AC168" s="35">
        <v>9.6362532271615127</v>
      </c>
      <c r="AD168" s="35" t="s">
        <v>22</v>
      </c>
      <c r="AE168" s="35" t="s">
        <v>22</v>
      </c>
      <c r="AF168" s="35" t="s">
        <v>22</v>
      </c>
      <c r="AG168" s="35">
        <v>33.061960094718721</v>
      </c>
      <c r="AH168" s="35" t="s">
        <v>22</v>
      </c>
      <c r="AI168" s="35" t="s">
        <v>22</v>
      </c>
      <c r="AJ168" s="35" t="s">
        <v>22</v>
      </c>
      <c r="AK168" s="35">
        <v>2.9054300692839474</v>
      </c>
      <c r="AL168" s="35">
        <v>6.0127789829972631</v>
      </c>
      <c r="AM168" s="35">
        <v>4.4796992942223435</v>
      </c>
      <c r="AN168" s="35" t="s">
        <v>22</v>
      </c>
      <c r="AO168" s="35" t="s">
        <v>22</v>
      </c>
      <c r="AP168" s="35" t="s">
        <v>22</v>
      </c>
      <c r="AQ168" s="35" t="s">
        <v>22</v>
      </c>
      <c r="AR168" s="35" t="s">
        <v>22</v>
      </c>
      <c r="AS168" s="35" t="s">
        <v>22</v>
      </c>
      <c r="AT168" s="35" t="s">
        <v>22</v>
      </c>
      <c r="AU168" s="35" t="s">
        <v>22</v>
      </c>
      <c r="AV168" s="35" t="s">
        <v>22</v>
      </c>
      <c r="AW168" s="35" t="s">
        <v>22</v>
      </c>
      <c r="AX168" s="35" t="s">
        <v>22</v>
      </c>
      <c r="AY168" s="35" t="s">
        <v>22</v>
      </c>
      <c r="AZ168" s="35" t="s">
        <v>22</v>
      </c>
      <c r="BA168" s="35">
        <v>1.3132926568240877</v>
      </c>
      <c r="BB168" s="35" t="s">
        <v>22</v>
      </c>
      <c r="BC168" s="35" t="s">
        <v>22</v>
      </c>
      <c r="BD168" s="35">
        <v>0.52334145907218066</v>
      </c>
      <c r="BE168" s="35" t="s">
        <v>22</v>
      </c>
      <c r="BF168" s="35">
        <v>5.0118240891451764</v>
      </c>
      <c r="BG168" s="35" t="s">
        <v>22</v>
      </c>
      <c r="BH168" s="35" t="s">
        <v>22</v>
      </c>
      <c r="BI168" s="35">
        <v>1.708194001804032</v>
      </c>
      <c r="BJ168" s="35" t="s">
        <v>22</v>
      </c>
      <c r="BK168" s="35" t="s">
        <v>22</v>
      </c>
      <c r="BL168" s="35" t="s">
        <v>22</v>
      </c>
      <c r="BM168" s="35">
        <v>103.60220275307569</v>
      </c>
      <c r="BN168" s="35" t="s">
        <v>22</v>
      </c>
      <c r="BO168" s="35">
        <v>0.99673029719278083</v>
      </c>
      <c r="BP168" s="35">
        <v>2.4129973569550724</v>
      </c>
      <c r="BQ168" s="35">
        <v>2.5308720416924375</v>
      </c>
      <c r="BR168" s="35" t="s">
        <v>22</v>
      </c>
      <c r="BS168" s="35" t="s">
        <v>22</v>
      </c>
      <c r="BT168" s="35" t="s">
        <v>22</v>
      </c>
      <c r="BU168" s="35" t="s">
        <v>22</v>
      </c>
      <c r="BV168" s="35" t="s">
        <v>22</v>
      </c>
      <c r="BW168" s="35" t="s">
        <v>22</v>
      </c>
      <c r="BX168" s="35" t="s">
        <v>22</v>
      </c>
      <c r="BY168" s="35" t="s">
        <v>22</v>
      </c>
      <c r="BZ168" s="35" t="s">
        <v>22</v>
      </c>
      <c r="CA168" s="35" t="s">
        <v>22</v>
      </c>
      <c r="CB168" s="35" t="s">
        <v>22</v>
      </c>
      <c r="CC168" s="35" t="s">
        <v>22</v>
      </c>
      <c r="CD168" s="35" t="s">
        <v>22</v>
      </c>
      <c r="CE168" s="35" t="s">
        <v>22</v>
      </c>
      <c r="CF168" s="35" t="s">
        <v>22</v>
      </c>
      <c r="CG168" s="35" t="s">
        <v>22</v>
      </c>
      <c r="CH168" s="35" t="s">
        <v>22</v>
      </c>
      <c r="CI168" s="35" t="s">
        <v>22</v>
      </c>
      <c r="CJ168" s="35" t="s">
        <v>22</v>
      </c>
      <c r="CK168" s="35" t="s">
        <v>22</v>
      </c>
      <c r="CL168" s="35" t="s">
        <v>22</v>
      </c>
      <c r="CM168" s="35" t="s">
        <v>22</v>
      </c>
      <c r="CN168" s="35" t="s">
        <v>22</v>
      </c>
      <c r="CO168" s="35" t="s">
        <v>22</v>
      </c>
      <c r="CP168" s="35" t="s">
        <v>22</v>
      </c>
      <c r="CQ168" s="35" t="s">
        <v>22</v>
      </c>
      <c r="CR168" s="35" t="s">
        <v>22</v>
      </c>
      <c r="CS168" s="35" t="s">
        <v>22</v>
      </c>
      <c r="CT168" s="35" t="s">
        <v>22</v>
      </c>
      <c r="CU168" s="35" t="s">
        <v>22</v>
      </c>
      <c r="CV168" s="35" t="s">
        <v>22</v>
      </c>
      <c r="CW168" s="35" t="s">
        <v>22</v>
      </c>
      <c r="CX168" s="35">
        <v>1.0528414912769954</v>
      </c>
      <c r="CY168" s="35">
        <v>1.1475467103414583</v>
      </c>
      <c r="CZ168" s="35" t="s">
        <v>22</v>
      </c>
      <c r="DA168" s="35" t="s">
        <v>22</v>
      </c>
      <c r="DB168" s="35" t="s">
        <v>22</v>
      </c>
      <c r="DC168" s="35" t="s">
        <v>22</v>
      </c>
      <c r="DD168" s="35" t="s">
        <v>22</v>
      </c>
      <c r="DE168" s="35" t="s">
        <v>22</v>
      </c>
      <c r="DF168" s="35">
        <v>4.3299303110310063</v>
      </c>
      <c r="DG168" s="35" t="s">
        <v>22</v>
      </c>
      <c r="DH168" s="35" t="s">
        <v>22</v>
      </c>
      <c r="DI168" s="35" t="s">
        <v>22</v>
      </c>
      <c r="DJ168" s="35" t="s">
        <v>22</v>
      </c>
      <c r="DK168" s="35" t="s">
        <v>22</v>
      </c>
      <c r="DL168" s="35" t="s">
        <v>22</v>
      </c>
      <c r="DM168" s="35" t="s">
        <v>22</v>
      </c>
      <c r="DN168" s="35">
        <v>1.6721347348193674</v>
      </c>
      <c r="DO168" s="35" t="s">
        <v>22</v>
      </c>
      <c r="DP168" s="35" t="s">
        <v>22</v>
      </c>
      <c r="DQ168" s="35" t="s">
        <v>22</v>
      </c>
      <c r="DR168" s="35" t="s">
        <v>22</v>
      </c>
      <c r="DS168" s="35" t="s">
        <v>22</v>
      </c>
      <c r="DT168" s="35" t="s">
        <v>22</v>
      </c>
      <c r="DU168" s="35" t="s">
        <v>22</v>
      </c>
      <c r="DV168" s="35" t="s">
        <v>22</v>
      </c>
      <c r="DW168" s="35" t="s">
        <v>22</v>
      </c>
      <c r="DX168" s="35" t="s">
        <v>22</v>
      </c>
      <c r="DY168" s="35">
        <v>3.474141783876723</v>
      </c>
      <c r="DZ168" s="35" t="s">
        <v>22</v>
      </c>
      <c r="EA168" s="35" t="s">
        <v>22</v>
      </c>
      <c r="EB168" s="35" t="s">
        <v>22</v>
      </c>
      <c r="EC168" s="35" t="s">
        <v>22</v>
      </c>
      <c r="ED168" s="35">
        <v>3.7112839764311381</v>
      </c>
      <c r="EE168" s="35" t="s">
        <v>22</v>
      </c>
      <c r="EF168" s="35" t="s">
        <v>22</v>
      </c>
      <c r="EG168" s="35" t="s">
        <v>22</v>
      </c>
      <c r="EH168" s="35" t="s">
        <v>22</v>
      </c>
      <c r="EI168" s="35">
        <v>2.2447661550741986</v>
      </c>
      <c r="EJ168" s="35">
        <v>1.0778616790549729</v>
      </c>
      <c r="EK168" s="35">
        <v>11.177839487265597</v>
      </c>
      <c r="EL168" s="35" t="s">
        <v>22</v>
      </c>
      <c r="EM168" s="35" t="s">
        <v>22</v>
      </c>
      <c r="EN168" s="35" t="s">
        <v>22</v>
      </c>
      <c r="EO168" s="35" t="s">
        <v>22</v>
      </c>
      <c r="EP168" s="35" t="s">
        <v>22</v>
      </c>
      <c r="EQ168" s="35">
        <v>2.6653537227781419</v>
      </c>
      <c r="ER168" s="35" t="s">
        <v>22</v>
      </c>
      <c r="ES168" s="35">
        <v>4.3299303110310063</v>
      </c>
      <c r="ET168" s="35" t="s">
        <v>22</v>
      </c>
      <c r="EU168" s="35" t="s">
        <v>22</v>
      </c>
      <c r="EV168" s="35" t="s">
        <v>22</v>
      </c>
      <c r="EW168" s="35" t="s">
        <v>22</v>
      </c>
      <c r="EX168" s="35" t="s">
        <v>22</v>
      </c>
      <c r="EY168" s="35" t="s">
        <v>22</v>
      </c>
      <c r="EZ168" s="35" t="s">
        <v>22</v>
      </c>
      <c r="FA168" s="35" t="s">
        <v>22</v>
      </c>
      <c r="FB168" s="36">
        <v>27</v>
      </c>
      <c r="FC168" s="35">
        <v>253.33017951160622</v>
      </c>
    </row>
    <row r="169" spans="1:159" x14ac:dyDescent="0.25">
      <c r="A169" s="32" t="s">
        <v>390</v>
      </c>
      <c r="B169" s="32" t="s">
        <v>378</v>
      </c>
      <c r="C169" s="32">
        <v>2022</v>
      </c>
      <c r="D169" s="32" t="s">
        <v>380</v>
      </c>
      <c r="E169" s="35" t="s">
        <v>22</v>
      </c>
      <c r="F169" s="35" t="s">
        <v>22</v>
      </c>
      <c r="G169" s="35">
        <v>9.9196294210819538</v>
      </c>
      <c r="H169" s="35">
        <v>0.90488154078940919</v>
      </c>
      <c r="I169" s="35">
        <v>14.315064735659945</v>
      </c>
      <c r="J169" s="35" t="s">
        <v>22</v>
      </c>
      <c r="K169" s="35" t="s">
        <v>22</v>
      </c>
      <c r="L169" s="35" t="s">
        <v>22</v>
      </c>
      <c r="M169" s="35">
        <v>1.3655187969198743</v>
      </c>
      <c r="N169" s="35">
        <v>4.204857881826122</v>
      </c>
      <c r="O169" s="35" t="s">
        <v>22</v>
      </c>
      <c r="P169" s="35" t="s">
        <v>22</v>
      </c>
      <c r="Q169" s="35" t="s">
        <v>22</v>
      </c>
      <c r="R169" s="35" t="s">
        <v>22</v>
      </c>
      <c r="S169" s="35" t="s">
        <v>22</v>
      </c>
      <c r="T169" s="35" t="s">
        <v>22</v>
      </c>
      <c r="U169" s="35" t="s">
        <v>22</v>
      </c>
      <c r="V169" s="35">
        <v>5.6406962219003827</v>
      </c>
      <c r="W169" s="35" t="s">
        <v>22</v>
      </c>
      <c r="X169" s="35" t="s">
        <v>22</v>
      </c>
      <c r="Y169" s="35" t="s">
        <v>22</v>
      </c>
      <c r="Z169" s="35" t="s">
        <v>22</v>
      </c>
      <c r="AA169" s="35">
        <v>0.86309622484338289</v>
      </c>
      <c r="AB169" s="35" t="s">
        <v>22</v>
      </c>
      <c r="AC169" s="35">
        <v>11.037746507888736</v>
      </c>
      <c r="AD169" s="35" t="s">
        <v>22</v>
      </c>
      <c r="AE169" s="35" t="s">
        <v>22</v>
      </c>
      <c r="AF169" s="35" t="s">
        <v>22</v>
      </c>
      <c r="AG169" s="35">
        <v>0.46064346402170653</v>
      </c>
      <c r="AH169" s="35" t="s">
        <v>22</v>
      </c>
      <c r="AI169" s="35" t="s">
        <v>22</v>
      </c>
      <c r="AJ169" s="35" t="s">
        <v>22</v>
      </c>
      <c r="AK169" s="35">
        <v>0.54832647897835585</v>
      </c>
      <c r="AL169" s="35">
        <v>5.1461011109136336</v>
      </c>
      <c r="AM169" s="35" t="s">
        <v>22</v>
      </c>
      <c r="AN169" s="35" t="s">
        <v>22</v>
      </c>
      <c r="AO169" s="35" t="s">
        <v>22</v>
      </c>
      <c r="AP169" s="35" t="s">
        <v>22</v>
      </c>
      <c r="AQ169" s="35" t="s">
        <v>22</v>
      </c>
      <c r="AR169" s="35" t="s">
        <v>22</v>
      </c>
      <c r="AS169" s="35" t="s">
        <v>22</v>
      </c>
      <c r="AT169" s="35" t="s">
        <v>22</v>
      </c>
      <c r="AU169" s="35" t="s">
        <v>22</v>
      </c>
      <c r="AV169" s="35" t="s">
        <v>22</v>
      </c>
      <c r="AW169" s="35" t="s">
        <v>22</v>
      </c>
      <c r="AX169" s="35" t="s">
        <v>22</v>
      </c>
      <c r="AY169" s="35">
        <v>0.29315455832808152</v>
      </c>
      <c r="AZ169" s="35" t="s">
        <v>22</v>
      </c>
      <c r="BA169" s="35" t="s">
        <v>22</v>
      </c>
      <c r="BB169" s="35">
        <v>0.94879616343124407</v>
      </c>
      <c r="BC169" s="35" t="s">
        <v>22</v>
      </c>
      <c r="BD169" s="35" t="s">
        <v>22</v>
      </c>
      <c r="BE169" s="35" t="s">
        <v>22</v>
      </c>
      <c r="BF169" s="35">
        <v>2.4928214934668844</v>
      </c>
      <c r="BG169" s="35" t="s">
        <v>22</v>
      </c>
      <c r="BH169" s="35" t="s">
        <v>22</v>
      </c>
      <c r="BI169" s="35">
        <v>1.2176909725535332</v>
      </c>
      <c r="BJ169" s="35">
        <v>1.5071180370739865</v>
      </c>
      <c r="BK169" s="35" t="s">
        <v>22</v>
      </c>
      <c r="BL169" s="35" t="s">
        <v>22</v>
      </c>
      <c r="BM169" s="35" t="s">
        <v>22</v>
      </c>
      <c r="BN169" s="35" t="s">
        <v>22</v>
      </c>
      <c r="BO169" s="35">
        <v>0.48813062690734588</v>
      </c>
      <c r="BP169" s="35" t="s">
        <v>22</v>
      </c>
      <c r="BQ169" s="35">
        <v>4.3475221202109857</v>
      </c>
      <c r="BR169" s="35" t="s">
        <v>22</v>
      </c>
      <c r="BS169" s="35" t="s">
        <v>22</v>
      </c>
      <c r="BT169" s="35" t="s">
        <v>22</v>
      </c>
      <c r="BU169" s="35" t="s">
        <v>22</v>
      </c>
      <c r="BV169" s="35" t="s">
        <v>22</v>
      </c>
      <c r="BW169" s="35" t="s">
        <v>22</v>
      </c>
      <c r="BX169" s="35" t="s">
        <v>22</v>
      </c>
      <c r="BY169" s="35" t="s">
        <v>22</v>
      </c>
      <c r="BZ169" s="35">
        <v>2.0119065054791538</v>
      </c>
      <c r="CA169" s="35" t="s">
        <v>22</v>
      </c>
      <c r="CB169" s="35" t="s">
        <v>22</v>
      </c>
      <c r="CC169" s="35" t="s">
        <v>22</v>
      </c>
      <c r="CD169" s="35" t="s">
        <v>22</v>
      </c>
      <c r="CE169" s="35" t="s">
        <v>22</v>
      </c>
      <c r="CF169" s="35" t="s">
        <v>22</v>
      </c>
      <c r="CG169" s="35" t="s">
        <v>22</v>
      </c>
      <c r="CH169" s="35">
        <v>4.204857881826122</v>
      </c>
      <c r="CI169" s="35">
        <v>0.31548572265487135</v>
      </c>
      <c r="CJ169" s="35" t="s">
        <v>22</v>
      </c>
      <c r="CK169" s="35" t="s">
        <v>22</v>
      </c>
      <c r="CL169" s="35" t="s">
        <v>22</v>
      </c>
      <c r="CM169" s="35" t="s">
        <v>22</v>
      </c>
      <c r="CN169" s="35" t="s">
        <v>22</v>
      </c>
      <c r="CO169" s="35" t="s">
        <v>22</v>
      </c>
      <c r="CP169" s="35" t="s">
        <v>22</v>
      </c>
      <c r="CQ169" s="35" t="s">
        <v>22</v>
      </c>
      <c r="CR169" s="35" t="s">
        <v>22</v>
      </c>
      <c r="CS169" s="35" t="s">
        <v>22</v>
      </c>
      <c r="CT169" s="35" t="s">
        <v>22</v>
      </c>
      <c r="CU169" s="35" t="s">
        <v>22</v>
      </c>
      <c r="CV169" s="35" t="s">
        <v>22</v>
      </c>
      <c r="CW169" s="35" t="s">
        <v>22</v>
      </c>
      <c r="CX169" s="35" t="s">
        <v>22</v>
      </c>
      <c r="CY169" s="35">
        <v>2.8902975948100189</v>
      </c>
      <c r="CZ169" s="35" t="s">
        <v>22</v>
      </c>
      <c r="DA169" s="35" t="s">
        <v>22</v>
      </c>
      <c r="DB169" s="35" t="s">
        <v>22</v>
      </c>
      <c r="DC169" s="35" t="s">
        <v>22</v>
      </c>
      <c r="DD169" s="35">
        <v>0.76827275542770879</v>
      </c>
      <c r="DE169" s="35" t="s">
        <v>22</v>
      </c>
      <c r="DF169" s="35">
        <v>2.373397530592833</v>
      </c>
      <c r="DG169" s="35" t="s">
        <v>22</v>
      </c>
      <c r="DH169" s="35" t="s">
        <v>22</v>
      </c>
      <c r="DI169" s="35" t="s">
        <v>22</v>
      </c>
      <c r="DJ169" s="35" t="s">
        <v>22</v>
      </c>
      <c r="DK169" s="35" t="s">
        <v>22</v>
      </c>
      <c r="DL169" s="35" t="s">
        <v>22</v>
      </c>
      <c r="DM169" s="35" t="s">
        <v>22</v>
      </c>
      <c r="DN169" s="35">
        <v>1.3995780473331014</v>
      </c>
      <c r="DO169" s="35" t="s">
        <v>22</v>
      </c>
      <c r="DP169" s="35" t="s">
        <v>22</v>
      </c>
      <c r="DQ169" s="35" t="s">
        <v>22</v>
      </c>
      <c r="DR169" s="35" t="s">
        <v>22</v>
      </c>
      <c r="DS169" s="35" t="s">
        <v>22</v>
      </c>
      <c r="DT169" s="35" t="s">
        <v>22</v>
      </c>
      <c r="DU169" s="35" t="s">
        <v>22</v>
      </c>
      <c r="DV169" s="35" t="s">
        <v>22</v>
      </c>
      <c r="DW169" s="35" t="s">
        <v>22</v>
      </c>
      <c r="DX169" s="35" t="s">
        <v>22</v>
      </c>
      <c r="DY169" s="35" t="s">
        <v>22</v>
      </c>
      <c r="DZ169" s="35">
        <v>10.541758759966827</v>
      </c>
      <c r="EA169" s="35">
        <v>0.59069395716968898</v>
      </c>
      <c r="EB169" s="35" t="s">
        <v>22</v>
      </c>
      <c r="EC169" s="35" t="s">
        <v>22</v>
      </c>
      <c r="ED169" s="35">
        <v>1.1742453905832728</v>
      </c>
      <c r="EE169" s="35" t="s">
        <v>22</v>
      </c>
      <c r="EF169" s="35" t="s">
        <v>22</v>
      </c>
      <c r="EG169" s="35" t="s">
        <v>22</v>
      </c>
      <c r="EH169" s="35" t="s">
        <v>22</v>
      </c>
      <c r="EI169" s="35">
        <v>1.8466545099295222</v>
      </c>
      <c r="EJ169" s="35">
        <v>0.90359512777104745</v>
      </c>
      <c r="EK169" s="35">
        <v>9.7404703696201427</v>
      </c>
      <c r="EL169" s="35" t="s">
        <v>22</v>
      </c>
      <c r="EM169" s="35" t="s">
        <v>22</v>
      </c>
      <c r="EN169" s="35" t="s">
        <v>22</v>
      </c>
      <c r="EO169" s="35" t="s">
        <v>22</v>
      </c>
      <c r="EP169" s="35" t="s">
        <v>22</v>
      </c>
      <c r="EQ169" s="35" t="s">
        <v>22</v>
      </c>
      <c r="ER169" s="35" t="s">
        <v>22</v>
      </c>
      <c r="ES169" s="35" t="s">
        <v>22</v>
      </c>
      <c r="ET169" s="35" t="s">
        <v>22</v>
      </c>
      <c r="EU169" s="35" t="s">
        <v>22</v>
      </c>
      <c r="EV169" s="35" t="s">
        <v>22</v>
      </c>
      <c r="EW169" s="35">
        <v>0.43754459047806055</v>
      </c>
      <c r="EX169" s="35" t="s">
        <v>22</v>
      </c>
      <c r="EY169" s="35">
        <v>0.72353248325076458</v>
      </c>
      <c r="EZ169" s="35" t="s">
        <v>22</v>
      </c>
      <c r="FA169" s="35" t="s">
        <v>22</v>
      </c>
      <c r="FB169" s="36">
        <v>33</v>
      </c>
      <c r="FC169" s="35">
        <v>138.62408758368866</v>
      </c>
    </row>
    <row r="170" spans="1:159" x14ac:dyDescent="0.25">
      <c r="A170" s="32" t="s">
        <v>389</v>
      </c>
      <c r="B170" s="32" t="s">
        <v>379</v>
      </c>
      <c r="C170" s="32">
        <v>2022</v>
      </c>
      <c r="D170" s="32" t="s">
        <v>381</v>
      </c>
      <c r="E170" s="35" t="s">
        <v>22</v>
      </c>
      <c r="F170" s="35" t="s">
        <v>22</v>
      </c>
      <c r="G170" s="35" t="s">
        <v>22</v>
      </c>
      <c r="H170" s="35" t="s">
        <v>22</v>
      </c>
      <c r="I170" s="35">
        <v>2.4558981190567239</v>
      </c>
      <c r="J170" s="35" t="s">
        <v>22</v>
      </c>
      <c r="K170" s="35" t="s">
        <v>22</v>
      </c>
      <c r="L170" s="35" t="s">
        <v>22</v>
      </c>
      <c r="M170" s="35" t="s">
        <v>22</v>
      </c>
      <c r="N170" s="35">
        <v>3.362860528192285</v>
      </c>
      <c r="O170" s="35" t="s">
        <v>22</v>
      </c>
      <c r="P170" s="35" t="s">
        <v>22</v>
      </c>
      <c r="Q170" s="35" t="s">
        <v>22</v>
      </c>
      <c r="R170" s="35" t="s">
        <v>22</v>
      </c>
      <c r="S170" s="35" t="s">
        <v>22</v>
      </c>
      <c r="T170" s="35" t="s">
        <v>22</v>
      </c>
      <c r="U170" s="35" t="s">
        <v>22</v>
      </c>
      <c r="V170" s="35" t="s">
        <v>22</v>
      </c>
      <c r="W170" s="35" t="s">
        <v>22</v>
      </c>
      <c r="X170" s="35" t="s">
        <v>22</v>
      </c>
      <c r="Y170" s="35" t="s">
        <v>22</v>
      </c>
      <c r="Z170" s="35">
        <v>0.37224395608357819</v>
      </c>
      <c r="AA170" s="35" t="s">
        <v>22</v>
      </c>
      <c r="AB170" s="35" t="s">
        <v>22</v>
      </c>
      <c r="AC170" s="35">
        <v>7.0865006829576647</v>
      </c>
      <c r="AD170" s="35" t="s">
        <v>22</v>
      </c>
      <c r="AE170" s="35" t="s">
        <v>22</v>
      </c>
      <c r="AF170" s="35" t="s">
        <v>22</v>
      </c>
      <c r="AG170" s="35">
        <v>9.4830649130068032</v>
      </c>
      <c r="AH170" s="35" t="s">
        <v>22</v>
      </c>
      <c r="AI170" s="35" t="s">
        <v>22</v>
      </c>
      <c r="AJ170" s="35" t="s">
        <v>22</v>
      </c>
      <c r="AK170" s="35" t="s">
        <v>22</v>
      </c>
      <c r="AL170" s="35" t="s">
        <v>22</v>
      </c>
      <c r="AM170" s="35" t="s">
        <v>22</v>
      </c>
      <c r="AN170" s="35" t="s">
        <v>22</v>
      </c>
      <c r="AO170" s="35" t="s">
        <v>22</v>
      </c>
      <c r="AP170" s="35" t="s">
        <v>22</v>
      </c>
      <c r="AQ170" s="35" t="s">
        <v>22</v>
      </c>
      <c r="AR170" s="35" t="s">
        <v>22</v>
      </c>
      <c r="AS170" s="35" t="s">
        <v>22</v>
      </c>
      <c r="AT170" s="35" t="s">
        <v>22</v>
      </c>
      <c r="AU170" s="35" t="s">
        <v>22</v>
      </c>
      <c r="AV170" s="35" t="s">
        <v>22</v>
      </c>
      <c r="AW170" s="35" t="s">
        <v>22</v>
      </c>
      <c r="AX170" s="35" t="s">
        <v>22</v>
      </c>
      <c r="AY170" s="35" t="s">
        <v>22</v>
      </c>
      <c r="AZ170" s="35" t="s">
        <v>22</v>
      </c>
      <c r="BA170" s="35" t="s">
        <v>22</v>
      </c>
      <c r="BB170" s="35" t="s">
        <v>22</v>
      </c>
      <c r="BC170" s="35" t="s">
        <v>22</v>
      </c>
      <c r="BD170" s="35">
        <v>1.6171846801145973</v>
      </c>
      <c r="BE170" s="35" t="s">
        <v>22</v>
      </c>
      <c r="BF170" s="35">
        <v>2.3089853140128489</v>
      </c>
      <c r="BG170" s="35" t="s">
        <v>22</v>
      </c>
      <c r="BH170" s="35" t="s">
        <v>22</v>
      </c>
      <c r="BI170" s="35">
        <v>0.71658273377155646</v>
      </c>
      <c r="BJ170" s="35" t="s">
        <v>22</v>
      </c>
      <c r="BK170" s="35" t="s">
        <v>22</v>
      </c>
      <c r="BL170" s="35" t="s">
        <v>22</v>
      </c>
      <c r="BM170" s="35" t="s">
        <v>22</v>
      </c>
      <c r="BN170" s="35" t="s">
        <v>22</v>
      </c>
      <c r="BO170" s="35" t="s">
        <v>22</v>
      </c>
      <c r="BP170" s="35" t="s">
        <v>22</v>
      </c>
      <c r="BQ170" s="35">
        <v>1.6579649817820417</v>
      </c>
      <c r="BR170" s="35" t="s">
        <v>22</v>
      </c>
      <c r="BS170" s="35" t="s">
        <v>22</v>
      </c>
      <c r="BT170" s="35" t="s">
        <v>22</v>
      </c>
      <c r="BU170" s="35" t="s">
        <v>22</v>
      </c>
      <c r="BV170" s="35" t="s">
        <v>22</v>
      </c>
      <c r="BW170" s="35" t="s">
        <v>22</v>
      </c>
      <c r="BX170" s="35" t="s">
        <v>22</v>
      </c>
      <c r="BY170" s="35" t="s">
        <v>22</v>
      </c>
      <c r="BZ170" s="35" t="s">
        <v>22</v>
      </c>
      <c r="CA170" s="35" t="s">
        <v>22</v>
      </c>
      <c r="CB170" s="35" t="s">
        <v>22</v>
      </c>
      <c r="CC170" s="35" t="s">
        <v>22</v>
      </c>
      <c r="CD170" s="35" t="s">
        <v>22</v>
      </c>
      <c r="CE170" s="35" t="s">
        <v>22</v>
      </c>
      <c r="CF170" s="35" t="s">
        <v>22</v>
      </c>
      <c r="CG170" s="35" t="s">
        <v>22</v>
      </c>
      <c r="CH170" s="35">
        <v>3.362860528192285</v>
      </c>
      <c r="CI170" s="35" t="s">
        <v>22</v>
      </c>
      <c r="CJ170" s="35" t="s">
        <v>22</v>
      </c>
      <c r="CK170" s="35" t="s">
        <v>22</v>
      </c>
      <c r="CL170" s="35" t="s">
        <v>22</v>
      </c>
      <c r="CM170" s="35" t="s">
        <v>22</v>
      </c>
      <c r="CN170" s="35" t="s">
        <v>22</v>
      </c>
      <c r="CO170" s="35" t="s">
        <v>22</v>
      </c>
      <c r="CP170" s="35" t="s">
        <v>22</v>
      </c>
      <c r="CQ170" s="35" t="s">
        <v>22</v>
      </c>
      <c r="CR170" s="35" t="s">
        <v>22</v>
      </c>
      <c r="CS170" s="35" t="s">
        <v>22</v>
      </c>
      <c r="CT170" s="35" t="s">
        <v>22</v>
      </c>
      <c r="CU170" s="35" t="s">
        <v>22</v>
      </c>
      <c r="CV170" s="35" t="s">
        <v>22</v>
      </c>
      <c r="CW170" s="35" t="s">
        <v>22</v>
      </c>
      <c r="CX170" s="35">
        <v>0.73893679544219248</v>
      </c>
      <c r="CY170" s="35">
        <v>0.63341878135496799</v>
      </c>
      <c r="CZ170" s="35" t="s">
        <v>22</v>
      </c>
      <c r="DA170" s="35" t="s">
        <v>22</v>
      </c>
      <c r="DB170" s="35" t="s">
        <v>22</v>
      </c>
      <c r="DC170" s="35" t="s">
        <v>22</v>
      </c>
      <c r="DD170" s="35" t="s">
        <v>22</v>
      </c>
      <c r="DE170" s="35" t="s">
        <v>22</v>
      </c>
      <c r="DF170" s="35">
        <v>2.1775674586111542</v>
      </c>
      <c r="DG170" s="35" t="s">
        <v>22</v>
      </c>
      <c r="DH170" s="35" t="s">
        <v>22</v>
      </c>
      <c r="DI170" s="35" t="s">
        <v>22</v>
      </c>
      <c r="DJ170" s="35">
        <v>5.6922597747716477</v>
      </c>
      <c r="DK170" s="35" t="s">
        <v>22</v>
      </c>
      <c r="DL170" s="35" t="s">
        <v>22</v>
      </c>
      <c r="DM170" s="35" t="s">
        <v>22</v>
      </c>
      <c r="DN170" s="35" t="s">
        <v>22</v>
      </c>
      <c r="DO170" s="35" t="s">
        <v>22</v>
      </c>
      <c r="DP170" s="35" t="s">
        <v>22</v>
      </c>
      <c r="DQ170" s="35" t="s">
        <v>22</v>
      </c>
      <c r="DR170" s="35" t="s">
        <v>22</v>
      </c>
      <c r="DS170" s="35" t="s">
        <v>22</v>
      </c>
      <c r="DT170" s="35" t="s">
        <v>22</v>
      </c>
      <c r="DU170" s="35" t="s">
        <v>22</v>
      </c>
      <c r="DV170" s="35" t="s">
        <v>22</v>
      </c>
      <c r="DW170" s="35" t="s">
        <v>22</v>
      </c>
      <c r="DX170" s="35" t="s">
        <v>22</v>
      </c>
      <c r="DY170" s="35">
        <v>11.209845790805904</v>
      </c>
      <c r="DZ170" s="35">
        <v>3.2879933319089862</v>
      </c>
      <c r="EA170" s="35">
        <v>4.5316690211860715</v>
      </c>
      <c r="EB170" s="35" t="s">
        <v>22</v>
      </c>
      <c r="EC170" s="35" t="s">
        <v>22</v>
      </c>
      <c r="ED170" s="35">
        <v>1.8042494887886389</v>
      </c>
      <c r="EE170" s="35" t="s">
        <v>22</v>
      </c>
      <c r="EF170" s="35" t="s">
        <v>22</v>
      </c>
      <c r="EG170" s="35" t="s">
        <v>22</v>
      </c>
      <c r="EH170" s="35" t="s">
        <v>22</v>
      </c>
      <c r="EI170" s="35">
        <v>0.6117513213245811</v>
      </c>
      <c r="EJ170" s="35">
        <v>0.65755110291621577</v>
      </c>
      <c r="EK170" s="35">
        <v>9.4058249135131256</v>
      </c>
      <c r="EL170" s="35" t="s">
        <v>22</v>
      </c>
      <c r="EM170" s="35" t="s">
        <v>22</v>
      </c>
      <c r="EN170" s="35" t="s">
        <v>22</v>
      </c>
      <c r="EO170" s="35" t="s">
        <v>22</v>
      </c>
      <c r="EP170" s="35">
        <v>0.28641951820510825</v>
      </c>
      <c r="EQ170" s="35" t="s">
        <v>22</v>
      </c>
      <c r="ER170" s="35" t="s">
        <v>22</v>
      </c>
      <c r="ES170" s="35" t="s">
        <v>22</v>
      </c>
      <c r="ET170" s="35" t="s">
        <v>22</v>
      </c>
      <c r="EU170" s="35" t="s">
        <v>22</v>
      </c>
      <c r="EV170" s="35" t="s">
        <v>22</v>
      </c>
      <c r="EW170" s="35" t="s">
        <v>22</v>
      </c>
      <c r="EX170" s="35" t="s">
        <v>22</v>
      </c>
      <c r="EY170" s="35" t="s">
        <v>22</v>
      </c>
      <c r="EZ170" s="35" t="s">
        <v>22</v>
      </c>
      <c r="FA170" s="35" t="s">
        <v>22</v>
      </c>
      <c r="FB170" s="36">
        <v>22</v>
      </c>
      <c r="FC170" s="35">
        <v>95.461633735998973</v>
      </c>
    </row>
    <row r="171" spans="1:159" x14ac:dyDescent="0.25">
      <c r="A171" s="32" t="s">
        <v>390</v>
      </c>
      <c r="B171" s="32" t="s">
        <v>379</v>
      </c>
      <c r="C171" s="32">
        <v>2022</v>
      </c>
      <c r="D171" s="32" t="s">
        <v>381</v>
      </c>
      <c r="E171" s="35" t="s">
        <v>22</v>
      </c>
      <c r="F171" s="35" t="s">
        <v>22</v>
      </c>
      <c r="G171" s="35">
        <v>2.4386627093016746</v>
      </c>
      <c r="H171" s="35" t="s">
        <v>22</v>
      </c>
      <c r="I171" s="35">
        <v>5.8537688301506412</v>
      </c>
      <c r="J171" s="35" t="s">
        <v>22</v>
      </c>
      <c r="K171" s="35" t="s">
        <v>22</v>
      </c>
      <c r="L171" s="35">
        <v>1.6105710179014765</v>
      </c>
      <c r="M171" s="35" t="s">
        <v>22</v>
      </c>
      <c r="N171" s="35" t="s">
        <v>22</v>
      </c>
      <c r="O171" s="35" t="s">
        <v>22</v>
      </c>
      <c r="P171" s="35" t="s">
        <v>22</v>
      </c>
      <c r="Q171" s="35" t="s">
        <v>22</v>
      </c>
      <c r="R171" s="35" t="s">
        <v>22</v>
      </c>
      <c r="S171" s="35" t="s">
        <v>22</v>
      </c>
      <c r="T171" s="35" t="s">
        <v>22</v>
      </c>
      <c r="U171" s="35" t="s">
        <v>22</v>
      </c>
      <c r="V171" s="35">
        <v>2.3023557521793507</v>
      </c>
      <c r="W171" s="35" t="s">
        <v>22</v>
      </c>
      <c r="X171" s="35" t="s">
        <v>22</v>
      </c>
      <c r="Y171" s="35" t="s">
        <v>22</v>
      </c>
      <c r="Z171" s="35">
        <v>1.18312519833492</v>
      </c>
      <c r="AA171" s="35" t="s">
        <v>22</v>
      </c>
      <c r="AB171" s="35" t="s">
        <v>22</v>
      </c>
      <c r="AC171" s="35" t="s">
        <v>22</v>
      </c>
      <c r="AD171" s="35" t="s">
        <v>22</v>
      </c>
      <c r="AE171" s="35" t="s">
        <v>22</v>
      </c>
      <c r="AF171" s="35" t="s">
        <v>22</v>
      </c>
      <c r="AG171" s="35" t="s">
        <v>22</v>
      </c>
      <c r="AH171" s="35" t="s">
        <v>22</v>
      </c>
      <c r="AI171" s="35" t="s">
        <v>22</v>
      </c>
      <c r="AJ171" s="35" t="s">
        <v>22</v>
      </c>
      <c r="AK171" s="35">
        <v>1.6303494427955423</v>
      </c>
      <c r="AL171" s="35" t="s">
        <v>22</v>
      </c>
      <c r="AM171" s="35" t="s">
        <v>22</v>
      </c>
      <c r="AN171" s="35" t="s">
        <v>22</v>
      </c>
      <c r="AO171" s="35" t="s">
        <v>22</v>
      </c>
      <c r="AP171" s="35" t="s">
        <v>22</v>
      </c>
      <c r="AQ171" s="35" t="s">
        <v>22</v>
      </c>
      <c r="AR171" s="35" t="s">
        <v>22</v>
      </c>
      <c r="AS171" s="35" t="s">
        <v>22</v>
      </c>
      <c r="AT171" s="35" t="s">
        <v>22</v>
      </c>
      <c r="AU171" s="35" t="s">
        <v>22</v>
      </c>
      <c r="AV171" s="35" t="s">
        <v>22</v>
      </c>
      <c r="AW171" s="35" t="s">
        <v>22</v>
      </c>
      <c r="AX171" s="35" t="s">
        <v>22</v>
      </c>
      <c r="AY171" s="35" t="s">
        <v>22</v>
      </c>
      <c r="AZ171" s="35" t="s">
        <v>22</v>
      </c>
      <c r="BA171" s="35" t="s">
        <v>22</v>
      </c>
      <c r="BB171" s="35" t="s">
        <v>22</v>
      </c>
      <c r="BC171" s="35" t="s">
        <v>22</v>
      </c>
      <c r="BD171" s="35">
        <v>2.3109350208135</v>
      </c>
      <c r="BE171" s="35" t="s">
        <v>22</v>
      </c>
      <c r="BF171" s="35" t="s">
        <v>22</v>
      </c>
      <c r="BG171" s="35" t="s">
        <v>22</v>
      </c>
      <c r="BH171" s="35">
        <v>0.4114642250471337</v>
      </c>
      <c r="BI171" s="35" t="s">
        <v>22</v>
      </c>
      <c r="BJ171" s="35" t="s">
        <v>22</v>
      </c>
      <c r="BK171" s="35" t="s">
        <v>22</v>
      </c>
      <c r="BL171" s="35" t="s">
        <v>22</v>
      </c>
      <c r="BM171" s="35" t="s">
        <v>22</v>
      </c>
      <c r="BN171" s="35" t="s">
        <v>22</v>
      </c>
      <c r="BO171" s="35" t="s">
        <v>22</v>
      </c>
      <c r="BP171" s="35" t="s">
        <v>22</v>
      </c>
      <c r="BQ171" s="35">
        <v>3.1043876351010806</v>
      </c>
      <c r="BR171" s="35" t="s">
        <v>22</v>
      </c>
      <c r="BS171" s="35" t="s">
        <v>22</v>
      </c>
      <c r="BT171" s="35" t="s">
        <v>22</v>
      </c>
      <c r="BU171" s="35" t="s">
        <v>22</v>
      </c>
      <c r="BV171" s="35" t="s">
        <v>22</v>
      </c>
      <c r="BW171" s="35" t="s">
        <v>22</v>
      </c>
      <c r="BX171" s="35" t="s">
        <v>22</v>
      </c>
      <c r="BY171" s="35" t="s">
        <v>22</v>
      </c>
      <c r="BZ171" s="35" t="s">
        <v>22</v>
      </c>
      <c r="CA171" s="35" t="s">
        <v>22</v>
      </c>
      <c r="CB171" s="35" t="s">
        <v>22</v>
      </c>
      <c r="CC171" s="35" t="s">
        <v>22</v>
      </c>
      <c r="CD171" s="35" t="s">
        <v>22</v>
      </c>
      <c r="CE171" s="35" t="s">
        <v>22</v>
      </c>
      <c r="CF171" s="35" t="s">
        <v>22</v>
      </c>
      <c r="CG171" s="35" t="s">
        <v>22</v>
      </c>
      <c r="CH171" s="35" t="s">
        <v>22</v>
      </c>
      <c r="CI171" s="35" t="s">
        <v>22</v>
      </c>
      <c r="CJ171" s="35" t="s">
        <v>22</v>
      </c>
      <c r="CK171" s="35" t="s">
        <v>22</v>
      </c>
      <c r="CL171" s="35" t="s">
        <v>22</v>
      </c>
      <c r="CM171" s="35" t="s">
        <v>22</v>
      </c>
      <c r="CN171" s="35" t="s">
        <v>22</v>
      </c>
      <c r="CO171" s="35" t="s">
        <v>22</v>
      </c>
      <c r="CP171" s="35" t="s">
        <v>22</v>
      </c>
      <c r="CQ171" s="35">
        <v>2.1482462526366879</v>
      </c>
      <c r="CR171" s="35" t="s">
        <v>22</v>
      </c>
      <c r="CS171" s="35" t="s">
        <v>22</v>
      </c>
      <c r="CT171" s="35" t="s">
        <v>22</v>
      </c>
      <c r="CU171" s="35" t="s">
        <v>22</v>
      </c>
      <c r="CV171" s="35" t="s">
        <v>22</v>
      </c>
      <c r="CW171" s="35" t="s">
        <v>22</v>
      </c>
      <c r="CX171" s="35" t="s">
        <v>22</v>
      </c>
      <c r="CY171" s="35">
        <v>3.1254764704784304</v>
      </c>
      <c r="CZ171" s="35" t="s">
        <v>22</v>
      </c>
      <c r="DA171" s="35" t="s">
        <v>22</v>
      </c>
      <c r="DB171" s="35" t="s">
        <v>22</v>
      </c>
      <c r="DC171" s="35" t="s">
        <v>22</v>
      </c>
      <c r="DD171" s="35" t="s">
        <v>22</v>
      </c>
      <c r="DE171" s="35" t="s">
        <v>22</v>
      </c>
      <c r="DF171" s="35">
        <v>2.7246037968303747</v>
      </c>
      <c r="DG171" s="35" t="s">
        <v>22</v>
      </c>
      <c r="DH171" s="35" t="s">
        <v>22</v>
      </c>
      <c r="DI171" s="35" t="s">
        <v>22</v>
      </c>
      <c r="DJ171" s="35" t="s">
        <v>22</v>
      </c>
      <c r="DK171" s="35" t="s">
        <v>22</v>
      </c>
      <c r="DL171" s="35" t="s">
        <v>22</v>
      </c>
      <c r="DM171" s="35" t="s">
        <v>22</v>
      </c>
      <c r="DN171" s="35" t="s">
        <v>22</v>
      </c>
      <c r="DO171" s="35" t="s">
        <v>22</v>
      </c>
      <c r="DP171" s="35" t="s">
        <v>22</v>
      </c>
      <c r="DQ171" s="35" t="s">
        <v>22</v>
      </c>
      <c r="DR171" s="35" t="s">
        <v>22</v>
      </c>
      <c r="DS171" s="35">
        <v>12.042437139497116</v>
      </c>
      <c r="DT171" s="35" t="s">
        <v>22</v>
      </c>
      <c r="DU171" s="35" t="s">
        <v>22</v>
      </c>
      <c r="DV171" s="35" t="s">
        <v>22</v>
      </c>
      <c r="DW171" s="35" t="s">
        <v>22</v>
      </c>
      <c r="DX171" s="35" t="s">
        <v>22</v>
      </c>
      <c r="DY171" s="35" t="s">
        <v>22</v>
      </c>
      <c r="DZ171" s="35" t="s">
        <v>22</v>
      </c>
      <c r="EA171" s="35">
        <v>0.53370293629015697</v>
      </c>
      <c r="EB171" s="35" t="s">
        <v>22</v>
      </c>
      <c r="EC171" s="35" t="s">
        <v>22</v>
      </c>
      <c r="ED171" s="35">
        <v>4.1425556737787232</v>
      </c>
      <c r="EE171" s="35" t="s">
        <v>22</v>
      </c>
      <c r="EF171" s="35" t="s">
        <v>22</v>
      </c>
      <c r="EG171" s="35" t="s">
        <v>22</v>
      </c>
      <c r="EH171" s="35">
        <v>0.46886001754680701</v>
      </c>
      <c r="EI171" s="35">
        <v>2.6817018536148289</v>
      </c>
      <c r="EJ171" s="35" t="s">
        <v>22</v>
      </c>
      <c r="EK171" s="35">
        <v>52.252127083683341</v>
      </c>
      <c r="EL171" s="35" t="s">
        <v>22</v>
      </c>
      <c r="EM171" s="35" t="s">
        <v>22</v>
      </c>
      <c r="EN171" s="35" t="s">
        <v>22</v>
      </c>
      <c r="EO171" s="35" t="s">
        <v>22</v>
      </c>
      <c r="EP171" s="35" t="s">
        <v>22</v>
      </c>
      <c r="EQ171" s="35" t="s">
        <v>22</v>
      </c>
      <c r="ER171" s="35" t="s">
        <v>22</v>
      </c>
      <c r="ES171" s="35" t="s">
        <v>22</v>
      </c>
      <c r="ET171" s="35" t="s">
        <v>22</v>
      </c>
      <c r="EU171" s="35" t="s">
        <v>22</v>
      </c>
      <c r="EV171" s="35" t="s">
        <v>22</v>
      </c>
      <c r="EW171" s="35" t="s">
        <v>22</v>
      </c>
      <c r="EX171" s="35" t="s">
        <v>22</v>
      </c>
      <c r="EY171" s="35" t="s">
        <v>22</v>
      </c>
      <c r="EZ171" s="35" t="s">
        <v>22</v>
      </c>
      <c r="FA171" s="35" t="s">
        <v>22</v>
      </c>
      <c r="FB171" s="36">
        <v>18</v>
      </c>
      <c r="FC171" s="35">
        <v>118.96533105598178</v>
      </c>
    </row>
    <row r="172" spans="1:159" x14ac:dyDescent="0.25">
      <c r="A172" s="32" t="s">
        <v>389</v>
      </c>
      <c r="B172" s="32" t="s">
        <v>379</v>
      </c>
      <c r="C172" s="32">
        <v>2022</v>
      </c>
      <c r="D172" s="32" t="s">
        <v>382</v>
      </c>
      <c r="E172" s="35" t="s">
        <v>22</v>
      </c>
      <c r="F172" s="35" t="s">
        <v>22</v>
      </c>
      <c r="G172" s="35" t="s">
        <v>22</v>
      </c>
      <c r="H172" s="35" t="s">
        <v>22</v>
      </c>
      <c r="I172" s="35">
        <v>1.8748120663757641</v>
      </c>
      <c r="J172" s="35" t="s">
        <v>22</v>
      </c>
      <c r="K172" s="35" t="s">
        <v>22</v>
      </c>
      <c r="L172" s="35" t="s">
        <v>22</v>
      </c>
      <c r="M172" s="35">
        <v>4.7586472415483483</v>
      </c>
      <c r="N172" s="35" t="s">
        <v>22</v>
      </c>
      <c r="O172" s="35" t="s">
        <v>22</v>
      </c>
      <c r="P172" s="35" t="s">
        <v>22</v>
      </c>
      <c r="Q172" s="35" t="s">
        <v>22</v>
      </c>
      <c r="R172" s="35" t="s">
        <v>22</v>
      </c>
      <c r="S172" s="35" t="s">
        <v>22</v>
      </c>
      <c r="T172" s="35" t="s">
        <v>22</v>
      </c>
      <c r="U172" s="35" t="s">
        <v>22</v>
      </c>
      <c r="V172" s="35" t="s">
        <v>22</v>
      </c>
      <c r="W172" s="35" t="s">
        <v>22</v>
      </c>
      <c r="X172" s="35" t="s">
        <v>22</v>
      </c>
      <c r="Y172" s="35" t="s">
        <v>22</v>
      </c>
      <c r="Z172" s="35">
        <v>0.96296103425674484</v>
      </c>
      <c r="AA172" s="35" t="s">
        <v>22</v>
      </c>
      <c r="AB172" s="35" t="s">
        <v>22</v>
      </c>
      <c r="AC172" s="35">
        <v>10.817189856341658</v>
      </c>
      <c r="AD172" s="35" t="s">
        <v>22</v>
      </c>
      <c r="AE172" s="35" t="s">
        <v>22</v>
      </c>
      <c r="AF172" s="35" t="s">
        <v>22</v>
      </c>
      <c r="AG172" s="35" t="s">
        <v>22</v>
      </c>
      <c r="AH172" s="35" t="s">
        <v>22</v>
      </c>
      <c r="AI172" s="35" t="s">
        <v>22</v>
      </c>
      <c r="AJ172" s="35" t="s">
        <v>22</v>
      </c>
      <c r="AK172" s="35" t="s">
        <v>22</v>
      </c>
      <c r="AL172" s="35">
        <v>4.7283988646576045</v>
      </c>
      <c r="AM172" s="35" t="s">
        <v>22</v>
      </c>
      <c r="AN172" s="35" t="s">
        <v>22</v>
      </c>
      <c r="AO172" s="35" t="s">
        <v>22</v>
      </c>
      <c r="AP172" s="35" t="s">
        <v>22</v>
      </c>
      <c r="AQ172" s="35" t="s">
        <v>22</v>
      </c>
      <c r="AR172" s="35" t="s">
        <v>22</v>
      </c>
      <c r="AS172" s="35" t="s">
        <v>22</v>
      </c>
      <c r="AT172" s="35" t="s">
        <v>22</v>
      </c>
      <c r="AU172" s="35" t="s">
        <v>22</v>
      </c>
      <c r="AV172" s="35" t="s">
        <v>22</v>
      </c>
      <c r="AW172" s="35" t="s">
        <v>22</v>
      </c>
      <c r="AX172" s="35" t="s">
        <v>22</v>
      </c>
      <c r="AY172" s="35" t="s">
        <v>22</v>
      </c>
      <c r="AZ172" s="35" t="s">
        <v>22</v>
      </c>
      <c r="BA172" s="35" t="s">
        <v>22</v>
      </c>
      <c r="BB172" s="35" t="s">
        <v>22</v>
      </c>
      <c r="BC172" s="35" t="s">
        <v>22</v>
      </c>
      <c r="BD172" s="35">
        <v>0.41934498743931703</v>
      </c>
      <c r="BE172" s="35" t="s">
        <v>22</v>
      </c>
      <c r="BF172" s="35">
        <v>3.1100720418845951</v>
      </c>
      <c r="BG172" s="35" t="s">
        <v>22</v>
      </c>
      <c r="BH172" s="35">
        <v>0.18481282720133224</v>
      </c>
      <c r="BI172" s="35">
        <v>1.1720189539125057</v>
      </c>
      <c r="BJ172" s="35" t="s">
        <v>22</v>
      </c>
      <c r="BK172" s="35" t="s">
        <v>22</v>
      </c>
      <c r="BL172" s="35" t="s">
        <v>22</v>
      </c>
      <c r="BM172" s="35">
        <v>29.593735563511366</v>
      </c>
      <c r="BN172" s="35" t="s">
        <v>22</v>
      </c>
      <c r="BO172" s="35">
        <v>1.8319576394918955</v>
      </c>
      <c r="BP172" s="35" t="s">
        <v>22</v>
      </c>
      <c r="BQ172" s="35" t="s">
        <v>22</v>
      </c>
      <c r="BR172" s="35" t="s">
        <v>22</v>
      </c>
      <c r="BS172" s="35" t="s">
        <v>22</v>
      </c>
      <c r="BT172" s="35" t="s">
        <v>22</v>
      </c>
      <c r="BU172" s="35" t="s">
        <v>22</v>
      </c>
      <c r="BV172" s="35" t="s">
        <v>22</v>
      </c>
      <c r="BW172" s="35" t="s">
        <v>22</v>
      </c>
      <c r="BX172" s="35" t="s">
        <v>22</v>
      </c>
      <c r="BY172" s="35" t="s">
        <v>22</v>
      </c>
      <c r="BZ172" s="35">
        <v>0.93193047219376723</v>
      </c>
      <c r="CA172" s="35" t="s">
        <v>22</v>
      </c>
      <c r="CB172" s="35" t="s">
        <v>22</v>
      </c>
      <c r="CC172" s="35" t="s">
        <v>22</v>
      </c>
      <c r="CD172" s="35" t="s">
        <v>22</v>
      </c>
      <c r="CE172" s="35" t="s">
        <v>22</v>
      </c>
      <c r="CF172" s="35" t="s">
        <v>22</v>
      </c>
      <c r="CG172" s="35" t="s">
        <v>22</v>
      </c>
      <c r="CH172" s="35" t="s">
        <v>22</v>
      </c>
      <c r="CI172" s="35" t="s">
        <v>22</v>
      </c>
      <c r="CJ172" s="35" t="s">
        <v>22</v>
      </c>
      <c r="CK172" s="35" t="s">
        <v>22</v>
      </c>
      <c r="CL172" s="35" t="s">
        <v>22</v>
      </c>
      <c r="CM172" s="35" t="s">
        <v>22</v>
      </c>
      <c r="CN172" s="35" t="s">
        <v>22</v>
      </c>
      <c r="CO172" s="35" t="s">
        <v>22</v>
      </c>
      <c r="CP172" s="35" t="s">
        <v>22</v>
      </c>
      <c r="CQ172" s="35">
        <v>0.48551086259437282</v>
      </c>
      <c r="CR172" s="35" t="s">
        <v>22</v>
      </c>
      <c r="CS172" s="35" t="s">
        <v>22</v>
      </c>
      <c r="CT172" s="35" t="s">
        <v>22</v>
      </c>
      <c r="CU172" s="35" t="s">
        <v>22</v>
      </c>
      <c r="CV172" s="35" t="s">
        <v>22</v>
      </c>
      <c r="CW172" s="35" t="s">
        <v>22</v>
      </c>
      <c r="CX172" s="35">
        <v>0.85797928612672536</v>
      </c>
      <c r="CY172" s="35" t="s">
        <v>22</v>
      </c>
      <c r="CZ172" s="35" t="s">
        <v>22</v>
      </c>
      <c r="DA172" s="35" t="s">
        <v>22</v>
      </c>
      <c r="DB172" s="35" t="s">
        <v>22</v>
      </c>
      <c r="DC172" s="35">
        <v>1.7939806164240526</v>
      </c>
      <c r="DD172" s="35" t="s">
        <v>22</v>
      </c>
      <c r="DE172" s="35" t="s">
        <v>22</v>
      </c>
      <c r="DF172" s="35">
        <v>2.2518486207785875</v>
      </c>
      <c r="DG172" s="35" t="s">
        <v>22</v>
      </c>
      <c r="DH172" s="35" t="s">
        <v>22</v>
      </c>
      <c r="DI172" s="35" t="s">
        <v>22</v>
      </c>
      <c r="DJ172" s="35" t="s">
        <v>22</v>
      </c>
      <c r="DK172" s="35" t="s">
        <v>22</v>
      </c>
      <c r="DL172" s="35" t="s">
        <v>22</v>
      </c>
      <c r="DM172" s="35" t="s">
        <v>22</v>
      </c>
      <c r="DN172" s="35" t="s">
        <v>22</v>
      </c>
      <c r="DO172" s="35" t="s">
        <v>22</v>
      </c>
      <c r="DP172" s="35" t="s">
        <v>22</v>
      </c>
      <c r="DQ172" s="35" t="s">
        <v>22</v>
      </c>
      <c r="DR172" s="35" t="s">
        <v>22</v>
      </c>
      <c r="DS172" s="35" t="s">
        <v>22</v>
      </c>
      <c r="DT172" s="35" t="s">
        <v>22</v>
      </c>
      <c r="DU172" s="35" t="s">
        <v>22</v>
      </c>
      <c r="DV172" s="35" t="s">
        <v>22</v>
      </c>
      <c r="DW172" s="35" t="s">
        <v>22</v>
      </c>
      <c r="DX172" s="35" t="s">
        <v>22</v>
      </c>
      <c r="DY172" s="35">
        <v>12.215342409458669</v>
      </c>
      <c r="DZ172" s="35">
        <v>6.2794106302689592</v>
      </c>
      <c r="EA172" s="35" t="s">
        <v>22</v>
      </c>
      <c r="EB172" s="35" t="s">
        <v>22</v>
      </c>
      <c r="EC172" s="35" t="s">
        <v>22</v>
      </c>
      <c r="ED172" s="35">
        <v>2.1552516646810469</v>
      </c>
      <c r="EE172" s="35" t="s">
        <v>22</v>
      </c>
      <c r="EF172" s="35" t="s">
        <v>22</v>
      </c>
      <c r="EG172" s="35" t="s">
        <v>22</v>
      </c>
      <c r="EH172" s="35" t="s">
        <v>22</v>
      </c>
      <c r="EI172" s="35">
        <v>2.0483004198309627</v>
      </c>
      <c r="EJ172" s="35" t="s">
        <v>22</v>
      </c>
      <c r="EK172" s="35" t="s">
        <v>22</v>
      </c>
      <c r="EL172" s="35" t="s">
        <v>22</v>
      </c>
      <c r="EM172" s="35" t="s">
        <v>22</v>
      </c>
      <c r="EN172" s="35" t="s">
        <v>22</v>
      </c>
      <c r="EO172" s="35" t="s">
        <v>22</v>
      </c>
      <c r="EP172" s="35" t="s">
        <v>22</v>
      </c>
      <c r="EQ172" s="35" t="s">
        <v>22</v>
      </c>
      <c r="ER172" s="35" t="s">
        <v>22</v>
      </c>
      <c r="ES172" s="35">
        <v>2.2518486207785875</v>
      </c>
      <c r="ET172" s="35" t="s">
        <v>22</v>
      </c>
      <c r="EU172" s="35" t="s">
        <v>22</v>
      </c>
      <c r="EV172" s="35" t="s">
        <v>22</v>
      </c>
      <c r="EW172" s="35" t="s">
        <v>22</v>
      </c>
      <c r="EX172" s="35">
        <v>0.38715835886924022</v>
      </c>
      <c r="EY172" s="35" t="s">
        <v>22</v>
      </c>
      <c r="EZ172" s="35" t="s">
        <v>22</v>
      </c>
      <c r="FA172" s="35" t="s">
        <v>22</v>
      </c>
      <c r="FB172" s="36">
        <v>22</v>
      </c>
      <c r="FC172" s="35">
        <v>113.1125130386261</v>
      </c>
    </row>
    <row r="173" spans="1:159" x14ac:dyDescent="0.25">
      <c r="A173" s="32" t="s">
        <v>390</v>
      </c>
      <c r="B173" s="32" t="s">
        <v>379</v>
      </c>
      <c r="C173" s="32">
        <v>2022</v>
      </c>
      <c r="D173" s="32" t="s">
        <v>382</v>
      </c>
      <c r="E173" s="35" t="s">
        <v>22</v>
      </c>
      <c r="F173" s="35" t="s">
        <v>22</v>
      </c>
      <c r="G173" s="35">
        <v>84.665143494837423</v>
      </c>
      <c r="H173" s="35" t="s">
        <v>22</v>
      </c>
      <c r="I173" s="35">
        <v>2.44743365081671</v>
      </c>
      <c r="J173" s="35" t="s">
        <v>22</v>
      </c>
      <c r="K173" s="35" t="s">
        <v>22</v>
      </c>
      <c r="L173" s="35">
        <v>2.246739804227297</v>
      </c>
      <c r="M173" s="35">
        <v>1.35823812821552</v>
      </c>
      <c r="N173" s="35">
        <v>21.380712616600647</v>
      </c>
      <c r="O173" s="35" t="s">
        <v>22</v>
      </c>
      <c r="P173" s="35" t="s">
        <v>22</v>
      </c>
      <c r="Q173" s="35">
        <v>2.5570219569511363</v>
      </c>
      <c r="R173" s="35" t="s">
        <v>22</v>
      </c>
      <c r="S173" s="35" t="s">
        <v>22</v>
      </c>
      <c r="T173" s="35" t="s">
        <v>22</v>
      </c>
      <c r="U173" s="35" t="s">
        <v>22</v>
      </c>
      <c r="V173" s="35" t="s">
        <v>22</v>
      </c>
      <c r="W173" s="35" t="s">
        <v>22</v>
      </c>
      <c r="X173" s="35" t="s">
        <v>22</v>
      </c>
      <c r="Y173" s="35" t="s">
        <v>22</v>
      </c>
      <c r="Z173" s="35">
        <v>4.0240039884210326</v>
      </c>
      <c r="AA173" s="35" t="s">
        <v>22</v>
      </c>
      <c r="AB173" s="35" t="s">
        <v>22</v>
      </c>
      <c r="AC173" s="35" t="s">
        <v>22</v>
      </c>
      <c r="AD173" s="35" t="s">
        <v>22</v>
      </c>
      <c r="AE173" s="35" t="s">
        <v>22</v>
      </c>
      <c r="AF173" s="35" t="s">
        <v>22</v>
      </c>
      <c r="AG173" s="35" t="s">
        <v>22</v>
      </c>
      <c r="AH173" s="35" t="s">
        <v>22</v>
      </c>
      <c r="AI173" s="35" t="s">
        <v>22</v>
      </c>
      <c r="AJ173" s="35" t="s">
        <v>22</v>
      </c>
      <c r="AK173" s="35">
        <v>1.8243534705123454</v>
      </c>
      <c r="AL173" s="35" t="s">
        <v>22</v>
      </c>
      <c r="AM173" s="35">
        <v>2.3287616167302376</v>
      </c>
      <c r="AN173" s="35" t="s">
        <v>22</v>
      </c>
      <c r="AO173" s="35" t="s">
        <v>22</v>
      </c>
      <c r="AP173" s="35" t="s">
        <v>22</v>
      </c>
      <c r="AQ173" s="35" t="s">
        <v>22</v>
      </c>
      <c r="AR173" s="35" t="s">
        <v>22</v>
      </c>
      <c r="AS173" s="35" t="s">
        <v>22</v>
      </c>
      <c r="AT173" s="35" t="s">
        <v>22</v>
      </c>
      <c r="AU173" s="35" t="s">
        <v>22</v>
      </c>
      <c r="AV173" s="35" t="s">
        <v>22</v>
      </c>
      <c r="AW173" s="35" t="s">
        <v>22</v>
      </c>
      <c r="AX173" s="35" t="s">
        <v>22</v>
      </c>
      <c r="AY173" s="35" t="s">
        <v>22</v>
      </c>
      <c r="AZ173" s="35" t="s">
        <v>22</v>
      </c>
      <c r="BA173" s="35" t="s">
        <v>22</v>
      </c>
      <c r="BB173" s="35" t="s">
        <v>22</v>
      </c>
      <c r="BC173" s="35" t="s">
        <v>22</v>
      </c>
      <c r="BD173" s="35">
        <v>1.2083182350576596</v>
      </c>
      <c r="BE173" s="35" t="s">
        <v>22</v>
      </c>
      <c r="BF173" s="35" t="s">
        <v>22</v>
      </c>
      <c r="BG173" s="35" t="s">
        <v>22</v>
      </c>
      <c r="BH173" s="35" t="s">
        <v>22</v>
      </c>
      <c r="BI173" s="35">
        <v>5.4336747538396395</v>
      </c>
      <c r="BJ173" s="35" t="s">
        <v>22</v>
      </c>
      <c r="BK173" s="35" t="s">
        <v>22</v>
      </c>
      <c r="BL173" s="35" t="s">
        <v>22</v>
      </c>
      <c r="BM173" s="35" t="s">
        <v>22</v>
      </c>
      <c r="BN173" s="35" t="s">
        <v>22</v>
      </c>
      <c r="BO173" s="35" t="s">
        <v>22</v>
      </c>
      <c r="BP173" s="35" t="s">
        <v>22</v>
      </c>
      <c r="BQ173" s="35" t="s">
        <v>22</v>
      </c>
      <c r="BR173" s="35" t="s">
        <v>22</v>
      </c>
      <c r="BS173" s="35" t="s">
        <v>22</v>
      </c>
      <c r="BT173" s="35" t="s">
        <v>22</v>
      </c>
      <c r="BU173" s="35" t="s">
        <v>22</v>
      </c>
      <c r="BV173" s="35" t="s">
        <v>22</v>
      </c>
      <c r="BW173" s="35" t="s">
        <v>22</v>
      </c>
      <c r="BX173" s="35" t="s">
        <v>22</v>
      </c>
      <c r="BY173" s="35" t="s">
        <v>22</v>
      </c>
      <c r="BZ173" s="35" t="s">
        <v>22</v>
      </c>
      <c r="CA173" s="35">
        <v>1.5548213918697953</v>
      </c>
      <c r="CB173" s="35" t="s">
        <v>22</v>
      </c>
      <c r="CC173" s="35" t="s">
        <v>22</v>
      </c>
      <c r="CD173" s="35" t="s">
        <v>22</v>
      </c>
      <c r="CE173" s="35" t="s">
        <v>22</v>
      </c>
      <c r="CF173" s="35" t="s">
        <v>22</v>
      </c>
      <c r="CG173" s="35" t="s">
        <v>22</v>
      </c>
      <c r="CH173" s="35" t="s">
        <v>22</v>
      </c>
      <c r="CI173" s="35" t="s">
        <v>22</v>
      </c>
      <c r="CJ173" s="35" t="s">
        <v>22</v>
      </c>
      <c r="CK173" s="35" t="s">
        <v>22</v>
      </c>
      <c r="CL173" s="35" t="s">
        <v>22</v>
      </c>
      <c r="CM173" s="35" t="s">
        <v>22</v>
      </c>
      <c r="CN173" s="35" t="s">
        <v>22</v>
      </c>
      <c r="CO173" s="35" t="s">
        <v>22</v>
      </c>
      <c r="CP173" s="35" t="s">
        <v>22</v>
      </c>
      <c r="CQ173" s="35" t="s">
        <v>22</v>
      </c>
      <c r="CR173" s="35" t="s">
        <v>22</v>
      </c>
      <c r="CS173" s="35" t="s">
        <v>22</v>
      </c>
      <c r="CT173" s="35" t="s">
        <v>22</v>
      </c>
      <c r="CU173" s="35" t="s">
        <v>22</v>
      </c>
      <c r="CV173" s="35" t="s">
        <v>22</v>
      </c>
      <c r="CW173" s="35" t="s">
        <v>22</v>
      </c>
      <c r="CX173" s="35" t="s">
        <v>22</v>
      </c>
      <c r="CY173" s="35" t="s">
        <v>22</v>
      </c>
      <c r="CZ173" s="35" t="s">
        <v>22</v>
      </c>
      <c r="DA173" s="35" t="s">
        <v>22</v>
      </c>
      <c r="DB173" s="35" t="s">
        <v>22</v>
      </c>
      <c r="DC173" s="35" t="s">
        <v>22</v>
      </c>
      <c r="DD173" s="35" t="s">
        <v>22</v>
      </c>
      <c r="DE173" s="35" t="s">
        <v>22</v>
      </c>
      <c r="DF173" s="35">
        <v>5.4265332350535331</v>
      </c>
      <c r="DG173" s="35" t="s">
        <v>22</v>
      </c>
      <c r="DH173" s="35" t="s">
        <v>22</v>
      </c>
      <c r="DI173" s="35" t="s">
        <v>22</v>
      </c>
      <c r="DJ173" s="35" t="s">
        <v>22</v>
      </c>
      <c r="DK173" s="35" t="s">
        <v>22</v>
      </c>
      <c r="DL173" s="35" t="s">
        <v>22</v>
      </c>
      <c r="DM173" s="35" t="s">
        <v>22</v>
      </c>
      <c r="DN173" s="35" t="s">
        <v>22</v>
      </c>
      <c r="DO173" s="35" t="s">
        <v>22</v>
      </c>
      <c r="DP173" s="35" t="s">
        <v>22</v>
      </c>
      <c r="DQ173" s="35" t="s">
        <v>22</v>
      </c>
      <c r="DR173" s="35" t="s">
        <v>22</v>
      </c>
      <c r="DS173" s="35" t="s">
        <v>22</v>
      </c>
      <c r="DT173" s="35" t="s">
        <v>22</v>
      </c>
      <c r="DU173" s="35" t="s">
        <v>22</v>
      </c>
      <c r="DV173" s="35" t="s">
        <v>22</v>
      </c>
      <c r="DW173" s="35" t="s">
        <v>22</v>
      </c>
      <c r="DX173" s="35" t="s">
        <v>22</v>
      </c>
      <c r="DY173" s="35" t="s">
        <v>22</v>
      </c>
      <c r="DZ173" s="35" t="s">
        <v>22</v>
      </c>
      <c r="EA173" s="35" t="s">
        <v>22</v>
      </c>
      <c r="EB173" s="35" t="s">
        <v>22</v>
      </c>
      <c r="EC173" s="35" t="s">
        <v>22</v>
      </c>
      <c r="ED173" s="35" t="s">
        <v>22</v>
      </c>
      <c r="EE173" s="35" t="s">
        <v>22</v>
      </c>
      <c r="EF173" s="35" t="s">
        <v>22</v>
      </c>
      <c r="EG173" s="35" t="s">
        <v>22</v>
      </c>
      <c r="EH173" s="35" t="s">
        <v>22</v>
      </c>
      <c r="EI173" s="35">
        <v>3.8934855514660667</v>
      </c>
      <c r="EJ173" s="35" t="s">
        <v>22</v>
      </c>
      <c r="EK173" s="35" t="s">
        <v>22</v>
      </c>
      <c r="EL173" s="35" t="s">
        <v>22</v>
      </c>
      <c r="EM173" s="35" t="s">
        <v>22</v>
      </c>
      <c r="EN173" s="35" t="s">
        <v>22</v>
      </c>
      <c r="EO173" s="35" t="s">
        <v>22</v>
      </c>
      <c r="EP173" s="35">
        <v>0.75560273279477552</v>
      </c>
      <c r="EQ173" s="35" t="s">
        <v>22</v>
      </c>
      <c r="ER173" s="35" t="s">
        <v>22</v>
      </c>
      <c r="ES173" s="35" t="s">
        <v>22</v>
      </c>
      <c r="ET173" s="35" t="s">
        <v>22</v>
      </c>
      <c r="EU173" s="35" t="s">
        <v>22</v>
      </c>
      <c r="EV173" s="35" t="s">
        <v>22</v>
      </c>
      <c r="EW173" s="35" t="s">
        <v>22</v>
      </c>
      <c r="EX173" s="35" t="s">
        <v>22</v>
      </c>
      <c r="EY173" s="35" t="s">
        <v>22</v>
      </c>
      <c r="EZ173" s="35" t="s">
        <v>22</v>
      </c>
      <c r="FA173" s="35" t="s">
        <v>22</v>
      </c>
      <c r="FB173" s="36">
        <v>15</v>
      </c>
      <c r="FC173" s="35">
        <v>156.10484462739385</v>
      </c>
    </row>
    <row r="174" spans="1:159" x14ac:dyDescent="0.25">
      <c r="A174" s="32" t="s">
        <v>389</v>
      </c>
      <c r="B174" s="32" t="s">
        <v>379</v>
      </c>
      <c r="C174" s="32">
        <v>2022</v>
      </c>
      <c r="D174" s="32" t="s">
        <v>383</v>
      </c>
      <c r="E174" s="35" t="s">
        <v>22</v>
      </c>
      <c r="F174" s="35" t="s">
        <v>22</v>
      </c>
      <c r="G174" s="35" t="s">
        <v>22</v>
      </c>
      <c r="H174" s="35" t="s">
        <v>22</v>
      </c>
      <c r="I174" s="35">
        <v>1.6685190093449132</v>
      </c>
      <c r="J174" s="35" t="s">
        <v>22</v>
      </c>
      <c r="K174" s="35" t="s">
        <v>22</v>
      </c>
      <c r="L174" s="35" t="s">
        <v>22</v>
      </c>
      <c r="M174" s="35">
        <v>4.7770700844082885</v>
      </c>
      <c r="N174" s="35">
        <v>3.8868911050152279</v>
      </c>
      <c r="O174" s="35" t="s">
        <v>22</v>
      </c>
      <c r="P174" s="35" t="s">
        <v>22</v>
      </c>
      <c r="Q174" s="35" t="s">
        <v>22</v>
      </c>
      <c r="R174" s="35" t="s">
        <v>22</v>
      </c>
      <c r="S174" s="35" t="s">
        <v>22</v>
      </c>
      <c r="T174" s="35" t="s">
        <v>22</v>
      </c>
      <c r="U174" s="35" t="s">
        <v>22</v>
      </c>
      <c r="V174" s="35" t="s">
        <v>22</v>
      </c>
      <c r="W174" s="35" t="s">
        <v>22</v>
      </c>
      <c r="X174" s="35" t="s">
        <v>22</v>
      </c>
      <c r="Y174" s="35" t="s">
        <v>22</v>
      </c>
      <c r="Z174" s="35">
        <v>0.51060591524698895</v>
      </c>
      <c r="AA174" s="35" t="s">
        <v>22</v>
      </c>
      <c r="AB174" s="35" t="s">
        <v>22</v>
      </c>
      <c r="AC174" s="35">
        <v>8.57543817999405</v>
      </c>
      <c r="AD174" s="35" t="s">
        <v>22</v>
      </c>
      <c r="AE174" s="35" t="s">
        <v>22</v>
      </c>
      <c r="AF174" s="35" t="s">
        <v>22</v>
      </c>
      <c r="AG174" s="35">
        <v>16.653777234315523</v>
      </c>
      <c r="AH174" s="35" t="s">
        <v>22</v>
      </c>
      <c r="AI174" s="35" t="s">
        <v>22</v>
      </c>
      <c r="AJ174" s="35" t="s">
        <v>22</v>
      </c>
      <c r="AK174" s="35">
        <v>1.0469074956055981</v>
      </c>
      <c r="AL174" s="35">
        <v>4.1521495576329253</v>
      </c>
      <c r="AM174" s="35" t="s">
        <v>22</v>
      </c>
      <c r="AN174" s="35" t="s">
        <v>22</v>
      </c>
      <c r="AO174" s="35" t="s">
        <v>22</v>
      </c>
      <c r="AP174" s="35" t="s">
        <v>22</v>
      </c>
      <c r="AQ174" s="35" t="s">
        <v>22</v>
      </c>
      <c r="AR174" s="35" t="s">
        <v>22</v>
      </c>
      <c r="AS174" s="35" t="s">
        <v>22</v>
      </c>
      <c r="AT174" s="35" t="s">
        <v>22</v>
      </c>
      <c r="AU174" s="35" t="s">
        <v>22</v>
      </c>
      <c r="AV174" s="35" t="s">
        <v>22</v>
      </c>
      <c r="AW174" s="35" t="s">
        <v>22</v>
      </c>
      <c r="AX174" s="35" t="s">
        <v>22</v>
      </c>
      <c r="AY174" s="35" t="s">
        <v>22</v>
      </c>
      <c r="AZ174" s="35" t="s">
        <v>22</v>
      </c>
      <c r="BA174" s="35" t="s">
        <v>22</v>
      </c>
      <c r="BB174" s="35" t="s">
        <v>22</v>
      </c>
      <c r="BC174" s="35" t="s">
        <v>22</v>
      </c>
      <c r="BD174" s="35">
        <v>0.52222811213895581</v>
      </c>
      <c r="BE174" s="35" t="s">
        <v>22</v>
      </c>
      <c r="BF174" s="35">
        <v>3.3896431957098279</v>
      </c>
      <c r="BG174" s="35" t="s">
        <v>22</v>
      </c>
      <c r="BH174" s="35" t="s">
        <v>22</v>
      </c>
      <c r="BI174" s="35" t="s">
        <v>22</v>
      </c>
      <c r="BJ174" s="35" t="s">
        <v>22</v>
      </c>
      <c r="BK174" s="35" t="s">
        <v>22</v>
      </c>
      <c r="BL174" s="35" t="s">
        <v>22</v>
      </c>
      <c r="BM174" s="35" t="s">
        <v>22</v>
      </c>
      <c r="BN174" s="35" t="s">
        <v>22</v>
      </c>
      <c r="BO174" s="35">
        <v>2.4480631297897357</v>
      </c>
      <c r="BP174" s="35">
        <v>0.81414566486771267</v>
      </c>
      <c r="BQ174" s="35" t="s">
        <v>22</v>
      </c>
      <c r="BR174" s="35" t="s">
        <v>22</v>
      </c>
      <c r="BS174" s="35" t="s">
        <v>22</v>
      </c>
      <c r="BT174" s="35" t="s">
        <v>22</v>
      </c>
      <c r="BU174" s="35" t="s">
        <v>22</v>
      </c>
      <c r="BV174" s="35" t="s">
        <v>22</v>
      </c>
      <c r="BW174" s="35" t="s">
        <v>22</v>
      </c>
      <c r="BX174" s="35" t="s">
        <v>22</v>
      </c>
      <c r="BY174" s="35" t="s">
        <v>22</v>
      </c>
      <c r="BZ174" s="35">
        <v>0.46662693682955902</v>
      </c>
      <c r="CA174" s="35" t="s">
        <v>22</v>
      </c>
      <c r="CB174" s="35" t="s">
        <v>22</v>
      </c>
      <c r="CC174" s="35" t="s">
        <v>22</v>
      </c>
      <c r="CD174" s="35" t="s">
        <v>22</v>
      </c>
      <c r="CE174" s="35" t="s">
        <v>22</v>
      </c>
      <c r="CF174" s="35" t="s">
        <v>22</v>
      </c>
      <c r="CG174" s="35" t="s">
        <v>22</v>
      </c>
      <c r="CH174" s="35" t="s">
        <v>22</v>
      </c>
      <c r="CI174" s="35" t="s">
        <v>22</v>
      </c>
      <c r="CJ174" s="35" t="s">
        <v>22</v>
      </c>
      <c r="CK174" s="35" t="s">
        <v>22</v>
      </c>
      <c r="CL174" s="35" t="s">
        <v>22</v>
      </c>
      <c r="CM174" s="35" t="s">
        <v>22</v>
      </c>
      <c r="CN174" s="35" t="s">
        <v>22</v>
      </c>
      <c r="CO174" s="35" t="s">
        <v>22</v>
      </c>
      <c r="CP174" s="35" t="s">
        <v>22</v>
      </c>
      <c r="CQ174" s="35">
        <v>0.45220711982529715</v>
      </c>
      <c r="CR174" s="35" t="s">
        <v>22</v>
      </c>
      <c r="CS174" s="35" t="s">
        <v>22</v>
      </c>
      <c r="CT174" s="35" t="s">
        <v>22</v>
      </c>
      <c r="CU174" s="35" t="s">
        <v>22</v>
      </c>
      <c r="CV174" s="35" t="s">
        <v>22</v>
      </c>
      <c r="CW174" s="35" t="s">
        <v>22</v>
      </c>
      <c r="CX174" s="35">
        <v>0.7998892659519633</v>
      </c>
      <c r="CY174" s="35" t="s">
        <v>22</v>
      </c>
      <c r="CZ174" s="35" t="s">
        <v>22</v>
      </c>
      <c r="DA174" s="35" t="s">
        <v>22</v>
      </c>
      <c r="DB174" s="35" t="s">
        <v>22</v>
      </c>
      <c r="DC174" s="35">
        <v>1.3570457586908342</v>
      </c>
      <c r="DD174" s="35" t="s">
        <v>22</v>
      </c>
      <c r="DE174" s="35" t="s">
        <v>22</v>
      </c>
      <c r="DF174" s="35">
        <v>3.2408750103660728</v>
      </c>
      <c r="DG174" s="35" t="s">
        <v>22</v>
      </c>
      <c r="DH174" s="35" t="s">
        <v>22</v>
      </c>
      <c r="DI174" s="35" t="s">
        <v>22</v>
      </c>
      <c r="DJ174" s="35" t="s">
        <v>22</v>
      </c>
      <c r="DK174" s="35" t="s">
        <v>22</v>
      </c>
      <c r="DL174" s="35" t="s">
        <v>22</v>
      </c>
      <c r="DM174" s="35" t="s">
        <v>22</v>
      </c>
      <c r="DN174" s="35" t="s">
        <v>22</v>
      </c>
      <c r="DO174" s="35" t="s">
        <v>22</v>
      </c>
      <c r="DP174" s="35" t="s">
        <v>22</v>
      </c>
      <c r="DQ174" s="35" t="s">
        <v>22</v>
      </c>
      <c r="DR174" s="35" t="s">
        <v>22</v>
      </c>
      <c r="DS174" s="35" t="s">
        <v>22</v>
      </c>
      <c r="DT174" s="35" t="s">
        <v>22</v>
      </c>
      <c r="DU174" s="35" t="s">
        <v>22</v>
      </c>
      <c r="DV174" s="35" t="s">
        <v>22</v>
      </c>
      <c r="DW174" s="35" t="s">
        <v>22</v>
      </c>
      <c r="DX174" s="35" t="s">
        <v>22</v>
      </c>
      <c r="DY174" s="35">
        <v>7.8874846134958956</v>
      </c>
      <c r="DZ174" s="35">
        <v>6.4538738217230609</v>
      </c>
      <c r="EA174" s="35" t="s">
        <v>22</v>
      </c>
      <c r="EB174" s="35" t="s">
        <v>22</v>
      </c>
      <c r="EC174" s="35" t="s">
        <v>22</v>
      </c>
      <c r="ED174" s="35">
        <v>2.1505129376718535</v>
      </c>
      <c r="EE174" s="35" t="s">
        <v>22</v>
      </c>
      <c r="EF174" s="35" t="s">
        <v>22</v>
      </c>
      <c r="EG174" s="35" t="s">
        <v>22</v>
      </c>
      <c r="EH174" s="35" t="s">
        <v>22</v>
      </c>
      <c r="EI174" s="35">
        <v>1.8820950686762485</v>
      </c>
      <c r="EJ174" s="35" t="s">
        <v>22</v>
      </c>
      <c r="EK174" s="35">
        <v>5.3532830775284683</v>
      </c>
      <c r="EL174" s="35" t="s">
        <v>22</v>
      </c>
      <c r="EM174" s="35" t="s">
        <v>22</v>
      </c>
      <c r="EN174" s="35" t="s">
        <v>22</v>
      </c>
      <c r="EO174" s="35" t="s">
        <v>22</v>
      </c>
      <c r="EP174" s="35" t="s">
        <v>22</v>
      </c>
      <c r="EQ174" s="35">
        <v>1.3111033241353069</v>
      </c>
      <c r="ER174" s="35" t="s">
        <v>22</v>
      </c>
      <c r="ES174" s="35" t="s">
        <v>22</v>
      </c>
      <c r="ET174" s="35" t="s">
        <v>22</v>
      </c>
      <c r="EU174" s="35" t="s">
        <v>22</v>
      </c>
      <c r="EV174" s="35" t="s">
        <v>22</v>
      </c>
      <c r="EW174" s="35" t="s">
        <v>22</v>
      </c>
      <c r="EX174" s="35" t="s">
        <v>22</v>
      </c>
      <c r="EY174" s="35" t="s">
        <v>22</v>
      </c>
      <c r="EZ174" s="35" t="s">
        <v>22</v>
      </c>
      <c r="FA174" s="35" t="s">
        <v>22</v>
      </c>
      <c r="FB174" s="36">
        <v>23</v>
      </c>
      <c r="FC174" s="35">
        <v>102.8004356189643</v>
      </c>
    </row>
    <row r="175" spans="1:159" x14ac:dyDescent="0.25">
      <c r="A175" s="32" t="s">
        <v>390</v>
      </c>
      <c r="B175" s="32" t="s">
        <v>379</v>
      </c>
      <c r="C175" s="32">
        <v>2022</v>
      </c>
      <c r="D175" s="32" t="s">
        <v>383</v>
      </c>
      <c r="E175" s="35" t="s">
        <v>22</v>
      </c>
      <c r="F175" s="35" t="s">
        <v>22</v>
      </c>
      <c r="G175" s="35" t="s">
        <v>22</v>
      </c>
      <c r="H175" s="35" t="s">
        <v>22</v>
      </c>
      <c r="I175" s="35">
        <v>7.8772831619922146</v>
      </c>
      <c r="J175" s="35" t="s">
        <v>22</v>
      </c>
      <c r="K175" s="35" t="s">
        <v>22</v>
      </c>
      <c r="L175" s="35">
        <v>1.3730806989108753</v>
      </c>
      <c r="M175" s="35" t="s">
        <v>22</v>
      </c>
      <c r="N175" s="35">
        <v>16.340961873932063</v>
      </c>
      <c r="O175" s="35" t="s">
        <v>22</v>
      </c>
      <c r="P175" s="35" t="s">
        <v>22</v>
      </c>
      <c r="Q175" s="35" t="s">
        <v>22</v>
      </c>
      <c r="R175" s="35" t="s">
        <v>22</v>
      </c>
      <c r="S175" s="35" t="s">
        <v>22</v>
      </c>
      <c r="T175" s="35" t="s">
        <v>22</v>
      </c>
      <c r="U175" s="35" t="s">
        <v>22</v>
      </c>
      <c r="V175" s="35" t="s">
        <v>22</v>
      </c>
      <c r="W175" s="35" t="s">
        <v>22</v>
      </c>
      <c r="X175" s="35" t="s">
        <v>22</v>
      </c>
      <c r="Y175" s="35" t="s">
        <v>22</v>
      </c>
      <c r="Z175" s="35">
        <v>1.5505882107577691</v>
      </c>
      <c r="AA175" s="35">
        <v>3.6853828472171526</v>
      </c>
      <c r="AB175" s="35" t="s">
        <v>22</v>
      </c>
      <c r="AC175" s="35">
        <v>13.3258473080252</v>
      </c>
      <c r="AD175" s="35" t="s">
        <v>22</v>
      </c>
      <c r="AE175" s="35" t="s">
        <v>22</v>
      </c>
      <c r="AF175" s="35">
        <v>7.9166993160755759</v>
      </c>
      <c r="AG175" s="35" t="s">
        <v>22</v>
      </c>
      <c r="AH175" s="35" t="s">
        <v>22</v>
      </c>
      <c r="AI175" s="35" t="s">
        <v>22</v>
      </c>
      <c r="AJ175" s="35" t="s">
        <v>22</v>
      </c>
      <c r="AK175" s="35">
        <v>1.3585284973475769</v>
      </c>
      <c r="AL175" s="35">
        <v>4.5659105907730533</v>
      </c>
      <c r="AM175" s="35" t="s">
        <v>22</v>
      </c>
      <c r="AN175" s="35" t="s">
        <v>22</v>
      </c>
      <c r="AO175" s="35" t="s">
        <v>22</v>
      </c>
      <c r="AP175" s="35" t="s">
        <v>22</v>
      </c>
      <c r="AQ175" s="35" t="s">
        <v>22</v>
      </c>
      <c r="AR175" s="35" t="s">
        <v>22</v>
      </c>
      <c r="AS175" s="35" t="s">
        <v>22</v>
      </c>
      <c r="AT175" s="35" t="s">
        <v>22</v>
      </c>
      <c r="AU175" s="35" t="s">
        <v>22</v>
      </c>
      <c r="AV175" s="35" t="s">
        <v>22</v>
      </c>
      <c r="AW175" s="35" t="s">
        <v>22</v>
      </c>
      <c r="AX175" s="35" t="s">
        <v>22</v>
      </c>
      <c r="AY175" s="35" t="s">
        <v>22</v>
      </c>
      <c r="AZ175" s="35" t="s">
        <v>22</v>
      </c>
      <c r="BA175" s="35" t="s">
        <v>22</v>
      </c>
      <c r="BB175" s="35" t="s">
        <v>22</v>
      </c>
      <c r="BC175" s="35" t="s">
        <v>22</v>
      </c>
      <c r="BD175" s="35">
        <v>0.58954032115100707</v>
      </c>
      <c r="BE175" s="35" t="s">
        <v>22</v>
      </c>
      <c r="BF175" s="35" t="s">
        <v>22</v>
      </c>
      <c r="BG175" s="35" t="s">
        <v>22</v>
      </c>
      <c r="BH175" s="35" t="s">
        <v>22</v>
      </c>
      <c r="BI175" s="35" t="s">
        <v>22</v>
      </c>
      <c r="BJ175" s="35" t="s">
        <v>22</v>
      </c>
      <c r="BK175" s="35" t="s">
        <v>22</v>
      </c>
      <c r="BL175" s="35" t="s">
        <v>22</v>
      </c>
      <c r="BM175" s="35" t="s">
        <v>22</v>
      </c>
      <c r="BN175" s="35" t="s">
        <v>22</v>
      </c>
      <c r="BO175" s="35" t="s">
        <v>22</v>
      </c>
      <c r="BP175" s="35" t="s">
        <v>22</v>
      </c>
      <c r="BQ175" s="35" t="s">
        <v>22</v>
      </c>
      <c r="BR175" s="35" t="s">
        <v>22</v>
      </c>
      <c r="BS175" s="35" t="s">
        <v>22</v>
      </c>
      <c r="BT175" s="35" t="s">
        <v>22</v>
      </c>
      <c r="BU175" s="35" t="s">
        <v>22</v>
      </c>
      <c r="BV175" s="35" t="s">
        <v>22</v>
      </c>
      <c r="BW175" s="35" t="s">
        <v>22</v>
      </c>
      <c r="BX175" s="35" t="s">
        <v>22</v>
      </c>
      <c r="BY175" s="35" t="s">
        <v>22</v>
      </c>
      <c r="BZ175" s="35" t="s">
        <v>22</v>
      </c>
      <c r="CA175" s="35" t="s">
        <v>22</v>
      </c>
      <c r="CB175" s="35" t="s">
        <v>22</v>
      </c>
      <c r="CC175" s="35" t="s">
        <v>22</v>
      </c>
      <c r="CD175" s="35" t="s">
        <v>22</v>
      </c>
      <c r="CE175" s="35" t="s">
        <v>22</v>
      </c>
      <c r="CF175" s="35" t="s">
        <v>22</v>
      </c>
      <c r="CG175" s="35" t="s">
        <v>22</v>
      </c>
      <c r="CH175" s="35" t="s">
        <v>22</v>
      </c>
      <c r="CI175" s="35" t="s">
        <v>22</v>
      </c>
      <c r="CJ175" s="35" t="s">
        <v>22</v>
      </c>
      <c r="CK175" s="35" t="s">
        <v>22</v>
      </c>
      <c r="CL175" s="35" t="s">
        <v>22</v>
      </c>
      <c r="CM175" s="35" t="s">
        <v>22</v>
      </c>
      <c r="CN175" s="35" t="s">
        <v>22</v>
      </c>
      <c r="CO175" s="35" t="s">
        <v>22</v>
      </c>
      <c r="CP175" s="35" t="s">
        <v>22</v>
      </c>
      <c r="CQ175" s="35">
        <v>1.2401854387112248</v>
      </c>
      <c r="CR175" s="35" t="s">
        <v>22</v>
      </c>
      <c r="CS175" s="35" t="s">
        <v>22</v>
      </c>
      <c r="CT175" s="35" t="s">
        <v>22</v>
      </c>
      <c r="CU175" s="35" t="s">
        <v>22</v>
      </c>
      <c r="CV175" s="35" t="s">
        <v>22</v>
      </c>
      <c r="CW175" s="35" t="s">
        <v>22</v>
      </c>
      <c r="CX175" s="35" t="s">
        <v>22</v>
      </c>
      <c r="CY175" s="35">
        <v>1.1643943671203816</v>
      </c>
      <c r="CZ175" s="35" t="s">
        <v>22</v>
      </c>
      <c r="DA175" s="35" t="s">
        <v>22</v>
      </c>
      <c r="DB175" s="35" t="s">
        <v>22</v>
      </c>
      <c r="DC175" s="35" t="s">
        <v>22</v>
      </c>
      <c r="DD175" s="35" t="s">
        <v>22</v>
      </c>
      <c r="DE175" s="35" t="s">
        <v>22</v>
      </c>
      <c r="DF175" s="35" t="s">
        <v>22</v>
      </c>
      <c r="DG175" s="35" t="s">
        <v>22</v>
      </c>
      <c r="DH175" s="35" t="s">
        <v>22</v>
      </c>
      <c r="DI175" s="35" t="s">
        <v>22</v>
      </c>
      <c r="DJ175" s="35" t="s">
        <v>22</v>
      </c>
      <c r="DK175" s="35" t="s">
        <v>22</v>
      </c>
      <c r="DL175" s="35" t="s">
        <v>22</v>
      </c>
      <c r="DM175" s="35" t="s">
        <v>22</v>
      </c>
      <c r="DN175" s="35" t="s">
        <v>22</v>
      </c>
      <c r="DO175" s="35" t="s">
        <v>22</v>
      </c>
      <c r="DP175" s="35" t="s">
        <v>22</v>
      </c>
      <c r="DQ175" s="35" t="s">
        <v>22</v>
      </c>
      <c r="DR175" s="35" t="s">
        <v>22</v>
      </c>
      <c r="DS175" s="35" t="s">
        <v>22</v>
      </c>
      <c r="DT175" s="35" t="s">
        <v>22</v>
      </c>
      <c r="DU175" s="35" t="s">
        <v>22</v>
      </c>
      <c r="DV175" s="35" t="s">
        <v>22</v>
      </c>
      <c r="DW175" s="35" t="s">
        <v>22</v>
      </c>
      <c r="DX175" s="35" t="s">
        <v>22</v>
      </c>
      <c r="DY175" s="35" t="s">
        <v>22</v>
      </c>
      <c r="DZ175" s="35">
        <v>12.610953367705836</v>
      </c>
      <c r="EA175" s="35" t="s">
        <v>22</v>
      </c>
      <c r="EB175" s="35" t="s">
        <v>22</v>
      </c>
      <c r="EC175" s="35" t="s">
        <v>22</v>
      </c>
      <c r="ED175" s="35" t="s">
        <v>22</v>
      </c>
      <c r="EE175" s="35" t="s">
        <v>22</v>
      </c>
      <c r="EF175" s="35" t="s">
        <v>22</v>
      </c>
      <c r="EG175" s="35" t="s">
        <v>22</v>
      </c>
      <c r="EH175" s="35" t="s">
        <v>22</v>
      </c>
      <c r="EI175" s="35">
        <v>10.358364629591835</v>
      </c>
      <c r="EJ175" s="35" t="s">
        <v>22</v>
      </c>
      <c r="EK175" s="35">
        <v>35.659559523472566</v>
      </c>
      <c r="EL175" s="35" t="s">
        <v>22</v>
      </c>
      <c r="EM175" s="35" t="s">
        <v>22</v>
      </c>
      <c r="EN175" s="35" t="s">
        <v>22</v>
      </c>
      <c r="EO175" s="35" t="s">
        <v>22</v>
      </c>
      <c r="EP175" s="35">
        <v>1.3726144206604465</v>
      </c>
      <c r="EQ175" s="35" t="s">
        <v>22</v>
      </c>
      <c r="ER175" s="35" t="s">
        <v>22</v>
      </c>
      <c r="ES175" s="35" t="s">
        <v>22</v>
      </c>
      <c r="ET175" s="35" t="s">
        <v>22</v>
      </c>
      <c r="EU175" s="35" t="s">
        <v>22</v>
      </c>
      <c r="EV175" s="35" t="s">
        <v>22</v>
      </c>
      <c r="EW175" s="35" t="s">
        <v>22</v>
      </c>
      <c r="EX175" s="35" t="s">
        <v>22</v>
      </c>
      <c r="EY175" s="35" t="s">
        <v>22</v>
      </c>
      <c r="EZ175" s="35" t="s">
        <v>22</v>
      </c>
      <c r="FA175" s="35" t="s">
        <v>22</v>
      </c>
      <c r="FB175" s="36">
        <v>16</v>
      </c>
      <c r="FC175" s="35">
        <v>136.98989457344476</v>
      </c>
    </row>
    <row r="176" spans="1:159" x14ac:dyDescent="0.25">
      <c r="A176" s="32" t="s">
        <v>389</v>
      </c>
      <c r="B176" s="32" t="s">
        <v>379</v>
      </c>
      <c r="C176" s="32">
        <v>2022</v>
      </c>
      <c r="D176" s="32" t="s">
        <v>380</v>
      </c>
      <c r="E176" s="35" t="s">
        <v>22</v>
      </c>
      <c r="F176" s="35" t="s">
        <v>22</v>
      </c>
      <c r="G176" s="35">
        <v>3.0707734870698937</v>
      </c>
      <c r="H176" s="35" t="s">
        <v>22</v>
      </c>
      <c r="I176" s="35" t="s">
        <v>22</v>
      </c>
      <c r="J176" s="35" t="s">
        <v>22</v>
      </c>
      <c r="K176" s="35" t="s">
        <v>22</v>
      </c>
      <c r="L176" s="35" t="s">
        <v>22</v>
      </c>
      <c r="M176" s="35">
        <v>1.642986834413702</v>
      </c>
      <c r="N176" s="35">
        <v>0.86230495975538468</v>
      </c>
      <c r="O176" s="35" t="s">
        <v>22</v>
      </c>
      <c r="P176" s="35" t="s">
        <v>22</v>
      </c>
      <c r="Q176" s="35" t="s">
        <v>22</v>
      </c>
      <c r="R176" s="35" t="s">
        <v>22</v>
      </c>
      <c r="S176" s="35" t="s">
        <v>22</v>
      </c>
      <c r="T176" s="35" t="s">
        <v>22</v>
      </c>
      <c r="U176" s="35" t="s">
        <v>22</v>
      </c>
      <c r="V176" s="35" t="s">
        <v>22</v>
      </c>
      <c r="W176" s="35">
        <v>0.17137106221644763</v>
      </c>
      <c r="X176" s="35" t="s">
        <v>22</v>
      </c>
      <c r="Y176" s="35" t="s">
        <v>22</v>
      </c>
      <c r="Z176" s="35" t="s">
        <v>22</v>
      </c>
      <c r="AA176" s="35" t="s">
        <v>22</v>
      </c>
      <c r="AB176" s="35" t="s">
        <v>22</v>
      </c>
      <c r="AC176" s="35" t="s">
        <v>22</v>
      </c>
      <c r="AD176" s="35" t="s">
        <v>22</v>
      </c>
      <c r="AE176" s="35" t="s">
        <v>22</v>
      </c>
      <c r="AF176" s="35" t="s">
        <v>22</v>
      </c>
      <c r="AG176" s="35">
        <v>11.25108877008385</v>
      </c>
      <c r="AH176" s="35" t="s">
        <v>22</v>
      </c>
      <c r="AI176" s="35" t="s">
        <v>22</v>
      </c>
      <c r="AJ176" s="35" t="s">
        <v>22</v>
      </c>
      <c r="AK176" s="35">
        <v>0.54627077609036756</v>
      </c>
      <c r="AL176" s="35" t="s">
        <v>22</v>
      </c>
      <c r="AM176" s="35" t="s">
        <v>22</v>
      </c>
      <c r="AN176" s="35" t="s">
        <v>22</v>
      </c>
      <c r="AO176" s="35" t="s">
        <v>22</v>
      </c>
      <c r="AP176" s="35" t="s">
        <v>22</v>
      </c>
      <c r="AQ176" s="35" t="s">
        <v>22</v>
      </c>
      <c r="AR176" s="35" t="s">
        <v>22</v>
      </c>
      <c r="AS176" s="35" t="s">
        <v>22</v>
      </c>
      <c r="AT176" s="35" t="s">
        <v>22</v>
      </c>
      <c r="AU176" s="35" t="s">
        <v>22</v>
      </c>
      <c r="AV176" s="35" t="s">
        <v>22</v>
      </c>
      <c r="AW176" s="35" t="s">
        <v>22</v>
      </c>
      <c r="AX176" s="35" t="s">
        <v>22</v>
      </c>
      <c r="AY176" s="35" t="s">
        <v>22</v>
      </c>
      <c r="AZ176" s="35" t="s">
        <v>22</v>
      </c>
      <c r="BA176" s="35">
        <v>0.22348789821579446</v>
      </c>
      <c r="BB176" s="35" t="s">
        <v>22</v>
      </c>
      <c r="BC176" s="35" t="s">
        <v>22</v>
      </c>
      <c r="BD176" s="35" t="s">
        <v>22</v>
      </c>
      <c r="BE176" s="35" t="s">
        <v>22</v>
      </c>
      <c r="BF176" s="35">
        <v>1.1668477141863156</v>
      </c>
      <c r="BG176" s="35" t="s">
        <v>22</v>
      </c>
      <c r="BH176" s="35" t="s">
        <v>22</v>
      </c>
      <c r="BI176" s="35" t="s">
        <v>22</v>
      </c>
      <c r="BJ176" s="35" t="s">
        <v>22</v>
      </c>
      <c r="BK176" s="35" t="s">
        <v>22</v>
      </c>
      <c r="BL176" s="35" t="s">
        <v>22</v>
      </c>
      <c r="BM176" s="35" t="s">
        <v>22</v>
      </c>
      <c r="BN176" s="35" t="s">
        <v>22</v>
      </c>
      <c r="BO176" s="35">
        <v>0.42001722909729472</v>
      </c>
      <c r="BP176" s="35">
        <v>0.52342541907175877</v>
      </c>
      <c r="BQ176" s="35" t="s">
        <v>22</v>
      </c>
      <c r="BR176" s="35" t="s">
        <v>22</v>
      </c>
      <c r="BS176" s="35" t="s">
        <v>22</v>
      </c>
      <c r="BT176" s="35" t="s">
        <v>22</v>
      </c>
      <c r="BU176" s="35" t="s">
        <v>22</v>
      </c>
      <c r="BV176" s="35" t="s">
        <v>22</v>
      </c>
      <c r="BW176" s="35" t="s">
        <v>22</v>
      </c>
      <c r="BX176" s="35" t="s">
        <v>22</v>
      </c>
      <c r="BY176" s="35" t="s">
        <v>22</v>
      </c>
      <c r="BZ176" s="35" t="s">
        <v>22</v>
      </c>
      <c r="CA176" s="35" t="s">
        <v>22</v>
      </c>
      <c r="CB176" s="35" t="s">
        <v>22</v>
      </c>
      <c r="CC176" s="35" t="s">
        <v>22</v>
      </c>
      <c r="CD176" s="35" t="s">
        <v>22</v>
      </c>
      <c r="CE176" s="35" t="s">
        <v>22</v>
      </c>
      <c r="CF176" s="35" t="s">
        <v>22</v>
      </c>
      <c r="CG176" s="35" t="s">
        <v>22</v>
      </c>
      <c r="CH176" s="35">
        <v>0.86230495975538468</v>
      </c>
      <c r="CI176" s="35" t="s">
        <v>22</v>
      </c>
      <c r="CJ176" s="35" t="s">
        <v>22</v>
      </c>
      <c r="CK176" s="35" t="s">
        <v>22</v>
      </c>
      <c r="CL176" s="35" t="s">
        <v>22</v>
      </c>
      <c r="CM176" s="35" t="s">
        <v>22</v>
      </c>
      <c r="CN176" s="35" t="s">
        <v>22</v>
      </c>
      <c r="CO176" s="35" t="s">
        <v>22</v>
      </c>
      <c r="CP176" s="35" t="s">
        <v>22</v>
      </c>
      <c r="CQ176" s="35">
        <v>0.2529394780624839</v>
      </c>
      <c r="CR176" s="35" t="s">
        <v>22</v>
      </c>
      <c r="CS176" s="35" t="s">
        <v>22</v>
      </c>
      <c r="CT176" s="35" t="s">
        <v>22</v>
      </c>
      <c r="CU176" s="35" t="s">
        <v>22</v>
      </c>
      <c r="CV176" s="35" t="s">
        <v>22</v>
      </c>
      <c r="CW176" s="35" t="s">
        <v>22</v>
      </c>
      <c r="CX176" s="35">
        <v>0.31952118255979889</v>
      </c>
      <c r="CY176" s="35">
        <v>1.9719830738318884</v>
      </c>
      <c r="CZ176" s="35" t="s">
        <v>22</v>
      </c>
      <c r="DA176" s="35" t="s">
        <v>22</v>
      </c>
      <c r="DB176" s="35" t="s">
        <v>22</v>
      </c>
      <c r="DC176" s="35">
        <v>0.29498462871058667</v>
      </c>
      <c r="DD176" s="35" t="s">
        <v>22</v>
      </c>
      <c r="DE176" s="35" t="s">
        <v>22</v>
      </c>
      <c r="DF176" s="35">
        <v>1.0566456272882394</v>
      </c>
      <c r="DG176" s="35" t="s">
        <v>22</v>
      </c>
      <c r="DH176" s="35" t="s">
        <v>22</v>
      </c>
      <c r="DI176" s="35" t="s">
        <v>22</v>
      </c>
      <c r="DJ176" s="35" t="s">
        <v>22</v>
      </c>
      <c r="DK176" s="35" t="s">
        <v>22</v>
      </c>
      <c r="DL176" s="35" t="s">
        <v>22</v>
      </c>
      <c r="DM176" s="35" t="s">
        <v>22</v>
      </c>
      <c r="DN176" s="35" t="s">
        <v>22</v>
      </c>
      <c r="DO176" s="35" t="s">
        <v>22</v>
      </c>
      <c r="DP176" s="35" t="s">
        <v>22</v>
      </c>
      <c r="DQ176" s="35" t="s">
        <v>22</v>
      </c>
      <c r="DR176" s="35" t="s">
        <v>22</v>
      </c>
      <c r="DS176" s="35" t="s">
        <v>22</v>
      </c>
      <c r="DT176" s="35" t="s">
        <v>22</v>
      </c>
      <c r="DU176" s="35" t="s">
        <v>22</v>
      </c>
      <c r="DV176" s="35" t="s">
        <v>22</v>
      </c>
      <c r="DW176" s="35" t="s">
        <v>22</v>
      </c>
      <c r="DX176" s="35" t="s">
        <v>22</v>
      </c>
      <c r="DY176" s="35">
        <v>0.82789670114852754</v>
      </c>
      <c r="DZ176" s="35">
        <v>1.1738023055750801</v>
      </c>
      <c r="EA176" s="35" t="s">
        <v>22</v>
      </c>
      <c r="EB176" s="35" t="s">
        <v>22</v>
      </c>
      <c r="EC176" s="35" t="s">
        <v>22</v>
      </c>
      <c r="ED176" s="35" t="s">
        <v>22</v>
      </c>
      <c r="EE176" s="35" t="s">
        <v>22</v>
      </c>
      <c r="EF176" s="35" t="s">
        <v>22</v>
      </c>
      <c r="EG176" s="35" t="s">
        <v>22</v>
      </c>
      <c r="EH176" s="35" t="s">
        <v>22</v>
      </c>
      <c r="EI176" s="35">
        <v>0.54413891196357278</v>
      </c>
      <c r="EJ176" s="35" t="s">
        <v>22</v>
      </c>
      <c r="EK176" s="35" t="s">
        <v>22</v>
      </c>
      <c r="EL176" s="35" t="s">
        <v>22</v>
      </c>
      <c r="EM176" s="35" t="s">
        <v>22</v>
      </c>
      <c r="EN176" s="35" t="s">
        <v>22</v>
      </c>
      <c r="EO176" s="35" t="s">
        <v>22</v>
      </c>
      <c r="EP176" s="35" t="s">
        <v>22</v>
      </c>
      <c r="EQ176" s="35" t="s">
        <v>22</v>
      </c>
      <c r="ER176" s="35" t="s">
        <v>22</v>
      </c>
      <c r="ES176" s="35" t="s">
        <v>22</v>
      </c>
      <c r="ET176" s="35" t="s">
        <v>22</v>
      </c>
      <c r="EU176" s="35" t="s">
        <v>22</v>
      </c>
      <c r="EV176" s="35" t="s">
        <v>22</v>
      </c>
      <c r="EW176" s="35" t="s">
        <v>22</v>
      </c>
      <c r="EX176" s="35" t="s">
        <v>22</v>
      </c>
      <c r="EY176" s="35" t="s">
        <v>22</v>
      </c>
      <c r="EZ176" s="35" t="s">
        <v>22</v>
      </c>
      <c r="FA176" s="35" t="s">
        <v>22</v>
      </c>
      <c r="FB176" s="36">
        <v>19</v>
      </c>
      <c r="FC176" s="35">
        <v>46.182791019096371</v>
      </c>
    </row>
    <row r="177" spans="1:159" x14ac:dyDescent="0.25">
      <c r="A177" s="37" t="s">
        <v>390</v>
      </c>
      <c r="B177" s="37" t="s">
        <v>379</v>
      </c>
      <c r="C177" s="37">
        <v>2022</v>
      </c>
      <c r="D177" s="37" t="s">
        <v>380</v>
      </c>
      <c r="E177" s="38" t="s">
        <v>22</v>
      </c>
      <c r="F177" s="38" t="s">
        <v>22</v>
      </c>
      <c r="G177" s="38" t="s">
        <v>22</v>
      </c>
      <c r="H177" s="38" t="s">
        <v>22</v>
      </c>
      <c r="I177" s="38">
        <v>1.8516392409519993</v>
      </c>
      <c r="J177" s="38" t="s">
        <v>22</v>
      </c>
      <c r="K177" s="38" t="s">
        <v>22</v>
      </c>
      <c r="L177" s="38">
        <v>2.23250528563119</v>
      </c>
      <c r="M177" s="38" t="s">
        <v>22</v>
      </c>
      <c r="N177" s="38" t="s">
        <v>22</v>
      </c>
      <c r="O177" s="38" t="s">
        <v>22</v>
      </c>
      <c r="P177" s="38" t="s">
        <v>22</v>
      </c>
      <c r="Q177" s="38" t="s">
        <v>22</v>
      </c>
      <c r="R177" s="38" t="s">
        <v>22</v>
      </c>
      <c r="S177" s="38" t="s">
        <v>22</v>
      </c>
      <c r="T177" s="38" t="s">
        <v>22</v>
      </c>
      <c r="U177" s="38" t="s">
        <v>22</v>
      </c>
      <c r="V177" s="38" t="s">
        <v>22</v>
      </c>
      <c r="W177" s="38" t="s">
        <v>22</v>
      </c>
      <c r="X177" s="38" t="s">
        <v>22</v>
      </c>
      <c r="Y177" s="38" t="s">
        <v>22</v>
      </c>
      <c r="Z177" s="38">
        <v>0.72469734472848157</v>
      </c>
      <c r="AA177" s="38">
        <v>1.2176475287270283</v>
      </c>
      <c r="AB177" s="38" t="s">
        <v>22</v>
      </c>
      <c r="AC177" s="38" t="s">
        <v>22</v>
      </c>
      <c r="AD177" s="38" t="s">
        <v>22</v>
      </c>
      <c r="AE177" s="38" t="s">
        <v>22</v>
      </c>
      <c r="AF177" s="38" t="s">
        <v>22</v>
      </c>
      <c r="AG177" s="38" t="s">
        <v>22</v>
      </c>
      <c r="AH177" s="38" t="s">
        <v>22</v>
      </c>
      <c r="AI177" s="38" t="s">
        <v>22</v>
      </c>
      <c r="AJ177" s="38" t="s">
        <v>22</v>
      </c>
      <c r="AK177" s="38">
        <v>3.5201175886515594</v>
      </c>
      <c r="AL177" s="38">
        <v>6.8362188668482489</v>
      </c>
      <c r="AM177" s="38">
        <v>12.229103782991185</v>
      </c>
      <c r="AN177" s="38" t="s">
        <v>22</v>
      </c>
      <c r="AO177" s="38" t="s">
        <v>22</v>
      </c>
      <c r="AP177" s="38" t="s">
        <v>22</v>
      </c>
      <c r="AQ177" s="38" t="s">
        <v>22</v>
      </c>
      <c r="AR177" s="38" t="s">
        <v>22</v>
      </c>
      <c r="AS177" s="38">
        <v>0.52522504983848728</v>
      </c>
      <c r="AT177" s="38">
        <v>0.36331390288166754</v>
      </c>
      <c r="AU177" s="38" t="s">
        <v>22</v>
      </c>
      <c r="AV177" s="38" t="s">
        <v>22</v>
      </c>
      <c r="AW177" s="38" t="s">
        <v>22</v>
      </c>
      <c r="AX177" s="38" t="s">
        <v>22</v>
      </c>
      <c r="AY177" s="38" t="s">
        <v>22</v>
      </c>
      <c r="AZ177" s="38" t="s">
        <v>22</v>
      </c>
      <c r="BA177" s="38" t="s">
        <v>22</v>
      </c>
      <c r="BB177" s="38" t="s">
        <v>22</v>
      </c>
      <c r="BC177" s="38" t="s">
        <v>22</v>
      </c>
      <c r="BD177" s="38">
        <v>2.2976600024024254</v>
      </c>
      <c r="BE177" s="38" t="s">
        <v>22</v>
      </c>
      <c r="BF177" s="38">
        <v>7.1255480162536484</v>
      </c>
      <c r="BG177" s="38" t="s">
        <v>22</v>
      </c>
      <c r="BH177" s="38" t="s">
        <v>22</v>
      </c>
      <c r="BI177" s="38">
        <v>2.3292498812101359</v>
      </c>
      <c r="BJ177" s="38" t="s">
        <v>22</v>
      </c>
      <c r="BK177" s="38" t="s">
        <v>22</v>
      </c>
      <c r="BL177" s="38" t="s">
        <v>22</v>
      </c>
      <c r="BM177" s="38" t="s">
        <v>22</v>
      </c>
      <c r="BN177" s="38" t="s">
        <v>22</v>
      </c>
      <c r="BO177" s="38" t="s">
        <v>22</v>
      </c>
      <c r="BP177" s="38" t="s">
        <v>22</v>
      </c>
      <c r="BQ177" s="38">
        <v>2.2445429741194904</v>
      </c>
      <c r="BR177" s="38" t="s">
        <v>22</v>
      </c>
      <c r="BS177" s="38" t="s">
        <v>22</v>
      </c>
      <c r="BT177" s="38" t="s">
        <v>22</v>
      </c>
      <c r="BU177" s="38" t="s">
        <v>22</v>
      </c>
      <c r="BV177" s="38" t="s">
        <v>22</v>
      </c>
      <c r="BW177" s="38" t="s">
        <v>22</v>
      </c>
      <c r="BX177" s="38" t="s">
        <v>22</v>
      </c>
      <c r="BY177" s="38" t="s">
        <v>22</v>
      </c>
      <c r="BZ177" s="38">
        <v>2.9638797154250489</v>
      </c>
      <c r="CA177" s="38" t="s">
        <v>22</v>
      </c>
      <c r="CB177" s="38" t="s">
        <v>22</v>
      </c>
      <c r="CC177" s="38" t="s">
        <v>22</v>
      </c>
      <c r="CD177" s="38" t="s">
        <v>22</v>
      </c>
      <c r="CE177" s="38" t="s">
        <v>22</v>
      </c>
      <c r="CF177" s="38" t="s">
        <v>22</v>
      </c>
      <c r="CG177" s="38" t="s">
        <v>22</v>
      </c>
      <c r="CH177" s="38" t="s">
        <v>22</v>
      </c>
      <c r="CI177" s="38" t="s">
        <v>22</v>
      </c>
      <c r="CJ177" s="38" t="s">
        <v>22</v>
      </c>
      <c r="CK177" s="38" t="s">
        <v>22</v>
      </c>
      <c r="CL177" s="38" t="s">
        <v>22</v>
      </c>
      <c r="CM177" s="38" t="s">
        <v>22</v>
      </c>
      <c r="CN177" s="38" t="s">
        <v>22</v>
      </c>
      <c r="CO177" s="38" t="s">
        <v>22</v>
      </c>
      <c r="CP177" s="38" t="s">
        <v>22</v>
      </c>
      <c r="CQ177" s="38">
        <v>1.394842360080925</v>
      </c>
      <c r="CR177" s="38" t="s">
        <v>22</v>
      </c>
      <c r="CS177" s="38">
        <v>2.1923182751770902</v>
      </c>
      <c r="CT177" s="38" t="s">
        <v>22</v>
      </c>
      <c r="CU177" s="38" t="s">
        <v>22</v>
      </c>
      <c r="CV177" s="38" t="s">
        <v>22</v>
      </c>
      <c r="CW177" s="38" t="s">
        <v>22</v>
      </c>
      <c r="CX177" s="38" t="s">
        <v>22</v>
      </c>
      <c r="CY177" s="38" t="s">
        <v>22</v>
      </c>
      <c r="CZ177" s="38" t="s">
        <v>22</v>
      </c>
      <c r="DA177" s="38" t="s">
        <v>22</v>
      </c>
      <c r="DB177" s="38" t="s">
        <v>22</v>
      </c>
      <c r="DC177" s="38" t="s">
        <v>22</v>
      </c>
      <c r="DD177" s="38" t="s">
        <v>22</v>
      </c>
      <c r="DE177" s="38" t="s">
        <v>22</v>
      </c>
      <c r="DF177" s="38">
        <v>6.1826981601328788</v>
      </c>
      <c r="DG177" s="38" t="s">
        <v>22</v>
      </c>
      <c r="DH177" s="38" t="s">
        <v>22</v>
      </c>
      <c r="DI177" s="38" t="s">
        <v>22</v>
      </c>
      <c r="DJ177" s="38" t="s">
        <v>22</v>
      </c>
      <c r="DK177" s="38" t="s">
        <v>22</v>
      </c>
      <c r="DL177" s="38" t="s">
        <v>22</v>
      </c>
      <c r="DM177" s="38" t="s">
        <v>22</v>
      </c>
      <c r="DN177" s="38" t="s">
        <v>22</v>
      </c>
      <c r="DO177" s="38" t="s">
        <v>22</v>
      </c>
      <c r="DP177" s="38" t="s">
        <v>22</v>
      </c>
      <c r="DQ177" s="38" t="s">
        <v>22</v>
      </c>
      <c r="DR177" s="38" t="s">
        <v>22</v>
      </c>
      <c r="DS177" s="38" t="s">
        <v>22</v>
      </c>
      <c r="DT177" s="38" t="s">
        <v>22</v>
      </c>
      <c r="DU177" s="38" t="s">
        <v>22</v>
      </c>
      <c r="DV177" s="38" t="s">
        <v>22</v>
      </c>
      <c r="DW177" s="38" t="s">
        <v>22</v>
      </c>
      <c r="DX177" s="38" t="s">
        <v>22</v>
      </c>
      <c r="DY177" s="38" t="s">
        <v>22</v>
      </c>
      <c r="DZ177" s="38" t="s">
        <v>22</v>
      </c>
      <c r="EA177" s="38">
        <v>0.36314727162019905</v>
      </c>
      <c r="EB177" s="38" t="s">
        <v>22</v>
      </c>
      <c r="EC177" s="38" t="s">
        <v>22</v>
      </c>
      <c r="ED177" s="38" t="s">
        <v>22</v>
      </c>
      <c r="EE177" s="38" t="s">
        <v>22</v>
      </c>
      <c r="EF177" s="38" t="s">
        <v>22</v>
      </c>
      <c r="EG177" s="38" t="s">
        <v>22</v>
      </c>
      <c r="EH177" s="38" t="s">
        <v>22</v>
      </c>
      <c r="EI177" s="38">
        <v>1.8364857372279446</v>
      </c>
      <c r="EJ177" s="38" t="s">
        <v>22</v>
      </c>
      <c r="EK177" s="38">
        <v>15.025715061726348</v>
      </c>
      <c r="EL177" s="38" t="s">
        <v>22</v>
      </c>
      <c r="EM177" s="38" t="s">
        <v>22</v>
      </c>
      <c r="EN177" s="38" t="s">
        <v>22</v>
      </c>
      <c r="EO177" s="38" t="s">
        <v>22</v>
      </c>
      <c r="EP177" s="38">
        <v>0.92495214380940605</v>
      </c>
      <c r="EQ177" s="38" t="s">
        <v>22</v>
      </c>
      <c r="ER177" s="38" t="s">
        <v>22</v>
      </c>
      <c r="ES177" s="38" t="s">
        <v>22</v>
      </c>
      <c r="ET177" s="38" t="s">
        <v>22</v>
      </c>
      <c r="EU177" s="38" t="s">
        <v>22</v>
      </c>
      <c r="EV177" s="38">
        <v>1.7295723742410318</v>
      </c>
      <c r="EW177" s="38" t="s">
        <v>22</v>
      </c>
      <c r="EX177" s="38">
        <v>7.0348348096018896</v>
      </c>
      <c r="EY177" s="38" t="s">
        <v>22</v>
      </c>
      <c r="EZ177" s="38" t="s">
        <v>22</v>
      </c>
      <c r="FA177" s="38" t="s">
        <v>22</v>
      </c>
      <c r="FB177" s="39">
        <v>23</v>
      </c>
      <c r="FC177" s="38">
        <v>106.14591537427832</v>
      </c>
    </row>
    <row r="180" spans="1:159" x14ac:dyDescent="0.25">
      <c r="A180" s="32" t="s">
        <v>395</v>
      </c>
      <c r="B180" s="32" t="s">
        <v>402</v>
      </c>
    </row>
    <row r="181" spans="1:159" x14ac:dyDescent="0.25">
      <c r="A181" s="32" t="s">
        <v>396</v>
      </c>
      <c r="B181" s="32" t="s">
        <v>403</v>
      </c>
    </row>
    <row r="182" spans="1:159" x14ac:dyDescent="0.25">
      <c r="A182" s="32" t="s">
        <v>397</v>
      </c>
      <c r="B182" s="32" t="s">
        <v>404</v>
      </c>
    </row>
    <row r="183" spans="1:159" x14ac:dyDescent="0.25">
      <c r="A183" s="32" t="s">
        <v>398</v>
      </c>
      <c r="B183" s="32" t="s">
        <v>405</v>
      </c>
    </row>
    <row r="184" spans="1:159" x14ac:dyDescent="0.25">
      <c r="A184" s="32" t="s">
        <v>399</v>
      </c>
      <c r="B184" s="32" t="s">
        <v>406</v>
      </c>
    </row>
    <row r="185" spans="1:159" x14ac:dyDescent="0.25">
      <c r="A185" s="32" t="s">
        <v>400</v>
      </c>
      <c r="B185" s="32" t="s">
        <v>407</v>
      </c>
    </row>
    <row r="186" spans="1:159" x14ac:dyDescent="0.25">
      <c r="A186" s="32" t="s">
        <v>401</v>
      </c>
      <c r="B186" s="32" t="s">
        <v>408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8"/>
  <sheetViews>
    <sheetView topLeftCell="A120" zoomScale="70" zoomScaleNormal="70" workbookViewId="0">
      <selection activeCell="A3" sqref="A3"/>
    </sheetView>
  </sheetViews>
  <sheetFormatPr baseColWidth="10" defaultRowHeight="15" x14ac:dyDescent="0.25"/>
  <cols>
    <col min="1" max="1" width="43.42578125" style="72" bestFit="1" customWidth="1"/>
    <col min="2" max="2" width="43.42578125" style="72" customWidth="1"/>
    <col min="3" max="3" width="40.7109375" style="72" bestFit="1" customWidth="1"/>
    <col min="4" max="10" width="10.7109375" style="18" customWidth="1"/>
    <col min="11" max="16" width="10.7109375" style="73" customWidth="1"/>
    <col min="17" max="17" width="10.7109375" style="127" customWidth="1"/>
    <col min="18" max="16384" width="11.42578125" style="32"/>
  </cols>
  <sheetData>
    <row r="2" spans="1:17" x14ac:dyDescent="0.25">
      <c r="A2" s="72" t="s">
        <v>816</v>
      </c>
    </row>
    <row r="3" spans="1:17" ht="15.75" thickBot="1" x14ac:dyDescent="0.3"/>
    <row r="4" spans="1:17" ht="15.75" thickBot="1" x14ac:dyDescent="0.3">
      <c r="A4" s="128"/>
      <c r="B4" s="128"/>
      <c r="C4" s="128"/>
      <c r="D4" s="159" t="s">
        <v>394</v>
      </c>
      <c r="E4" s="157"/>
      <c r="F4" s="157"/>
      <c r="G4" s="157"/>
      <c r="H4" s="157"/>
      <c r="I4" s="157"/>
      <c r="J4" s="158"/>
      <c r="K4" s="157" t="s">
        <v>391</v>
      </c>
      <c r="L4" s="157"/>
      <c r="M4" s="157"/>
      <c r="N4" s="157"/>
      <c r="O4" s="157"/>
      <c r="P4" s="157"/>
      <c r="Q4" s="158"/>
    </row>
    <row r="5" spans="1:17" x14ac:dyDescent="0.25">
      <c r="A5" s="129" t="s">
        <v>0</v>
      </c>
      <c r="B5" s="130" t="s">
        <v>1</v>
      </c>
      <c r="C5" s="130" t="s">
        <v>2</v>
      </c>
      <c r="D5" s="40" t="s">
        <v>392</v>
      </c>
      <c r="E5" s="41" t="s">
        <v>393</v>
      </c>
      <c r="F5" s="41" t="s">
        <v>375</v>
      </c>
      <c r="G5" s="41" t="s">
        <v>376</v>
      </c>
      <c r="H5" s="41" t="s">
        <v>378</v>
      </c>
      <c r="I5" s="41" t="s">
        <v>379</v>
      </c>
      <c r="J5" s="42" t="s">
        <v>377</v>
      </c>
      <c r="K5" s="41" t="s">
        <v>392</v>
      </c>
      <c r="L5" s="41" t="s">
        <v>393</v>
      </c>
      <c r="M5" s="41" t="s">
        <v>375</v>
      </c>
      <c r="N5" s="41" t="s">
        <v>376</v>
      </c>
      <c r="O5" s="41" t="s">
        <v>378</v>
      </c>
      <c r="P5" s="41" t="s">
        <v>379</v>
      </c>
      <c r="Q5" s="42" t="s">
        <v>377</v>
      </c>
    </row>
    <row r="6" spans="1:17" x14ac:dyDescent="0.25">
      <c r="A6" s="131" t="s">
        <v>3</v>
      </c>
      <c r="B6" s="15" t="s">
        <v>4</v>
      </c>
      <c r="C6" s="132" t="s">
        <v>5</v>
      </c>
      <c r="D6" s="43" t="s">
        <v>22</v>
      </c>
      <c r="E6" s="44" t="s">
        <v>22</v>
      </c>
      <c r="F6" s="45">
        <v>1.0433191598548264</v>
      </c>
      <c r="G6" s="45" t="s">
        <v>22</v>
      </c>
      <c r="H6" s="45" t="s">
        <v>22</v>
      </c>
      <c r="I6" s="45" t="s">
        <v>22</v>
      </c>
      <c r="J6" s="46" t="s">
        <v>22</v>
      </c>
      <c r="K6" s="47">
        <v>0</v>
      </c>
      <c r="L6" s="47">
        <v>0</v>
      </c>
      <c r="M6" s="47">
        <v>8.9887640449438209</v>
      </c>
      <c r="N6" s="47">
        <v>0</v>
      </c>
      <c r="O6" s="47">
        <v>0</v>
      </c>
      <c r="P6" s="47">
        <v>0</v>
      </c>
      <c r="Q6" s="48">
        <v>0</v>
      </c>
    </row>
    <row r="7" spans="1:17" x14ac:dyDescent="0.25">
      <c r="A7" s="14" t="s">
        <v>7</v>
      </c>
      <c r="B7" s="15" t="s">
        <v>7</v>
      </c>
      <c r="C7" s="15" t="s">
        <v>338</v>
      </c>
      <c r="D7" s="49" t="s">
        <v>22</v>
      </c>
      <c r="E7" s="16" t="s">
        <v>22</v>
      </c>
      <c r="F7" s="50">
        <v>4.6569361564626277</v>
      </c>
      <c r="G7" s="50" t="s">
        <v>22</v>
      </c>
      <c r="H7" s="50" t="s">
        <v>22</v>
      </c>
      <c r="I7" s="50" t="s">
        <v>22</v>
      </c>
      <c r="J7" s="51">
        <v>257.18113005785159</v>
      </c>
      <c r="K7" s="52">
        <v>0</v>
      </c>
      <c r="L7" s="52">
        <v>0</v>
      </c>
      <c r="M7" s="52">
        <v>4.4943820224719104</v>
      </c>
      <c r="N7" s="52">
        <v>0</v>
      </c>
      <c r="O7" s="52">
        <v>0</v>
      </c>
      <c r="P7" s="52">
        <v>0</v>
      </c>
      <c r="Q7" s="53">
        <v>20.833333333333332</v>
      </c>
    </row>
    <row r="8" spans="1:17" x14ac:dyDescent="0.25">
      <c r="A8" s="14" t="s">
        <v>9</v>
      </c>
      <c r="B8" s="15" t="s">
        <v>9</v>
      </c>
      <c r="C8" s="15" t="s">
        <v>10</v>
      </c>
      <c r="D8" s="54">
        <v>2.9339052676803092</v>
      </c>
      <c r="E8" s="50" t="s">
        <v>22</v>
      </c>
      <c r="F8" s="50">
        <v>0.16195121712008057</v>
      </c>
      <c r="G8" s="50">
        <v>0.8724802694619852</v>
      </c>
      <c r="H8" s="50">
        <v>34.540554574556033</v>
      </c>
      <c r="I8" s="50">
        <v>3.0707734870698937</v>
      </c>
      <c r="J8" s="51" t="s">
        <v>22</v>
      </c>
      <c r="K8" s="52">
        <v>75</v>
      </c>
      <c r="L8" s="52">
        <v>0</v>
      </c>
      <c r="M8" s="52">
        <v>31.460674157303369</v>
      </c>
      <c r="N8" s="52">
        <v>10.714285714285714</v>
      </c>
      <c r="O8" s="52">
        <v>50</v>
      </c>
      <c r="P8" s="52">
        <v>37.5</v>
      </c>
      <c r="Q8" s="53">
        <v>0</v>
      </c>
    </row>
    <row r="9" spans="1:17" x14ac:dyDescent="0.25">
      <c r="A9" s="14" t="s">
        <v>12</v>
      </c>
      <c r="B9" s="15" t="s">
        <v>13</v>
      </c>
      <c r="C9" s="15" t="s">
        <v>334</v>
      </c>
      <c r="D9" s="54">
        <v>73.418426556759954</v>
      </c>
      <c r="E9" s="50" t="s">
        <v>22</v>
      </c>
      <c r="F9" s="50">
        <v>0.19470422532225676</v>
      </c>
      <c r="G9" s="50">
        <v>0.42475529262382256</v>
      </c>
      <c r="H9" s="50">
        <v>0.99292943493476282</v>
      </c>
      <c r="I9" s="50" t="s">
        <v>22</v>
      </c>
      <c r="J9" s="51" t="s">
        <v>22</v>
      </c>
      <c r="K9" s="52">
        <v>100</v>
      </c>
      <c r="L9" s="52">
        <v>0</v>
      </c>
      <c r="M9" s="52">
        <v>37.078651685393261</v>
      </c>
      <c r="N9" s="52">
        <v>3.5714285714285716</v>
      </c>
      <c r="O9" s="52">
        <v>25</v>
      </c>
      <c r="P9" s="52">
        <v>0</v>
      </c>
      <c r="Q9" s="53">
        <v>0</v>
      </c>
    </row>
    <row r="10" spans="1:17" x14ac:dyDescent="0.25">
      <c r="A10" s="14" t="s">
        <v>15</v>
      </c>
      <c r="B10" s="15" t="s">
        <v>16</v>
      </c>
      <c r="C10" s="15" t="s">
        <v>17</v>
      </c>
      <c r="D10" s="54">
        <v>0.80457861377966633</v>
      </c>
      <c r="E10" s="50">
        <v>0.65130299493085486</v>
      </c>
      <c r="F10" s="50">
        <v>0.56784175314171037</v>
      </c>
      <c r="G10" s="50" t="s">
        <v>22</v>
      </c>
      <c r="H10" s="50">
        <v>5.0475290729295956</v>
      </c>
      <c r="I10" s="50">
        <v>2.44743365081671</v>
      </c>
      <c r="J10" s="51">
        <v>1.6716686404049268</v>
      </c>
      <c r="K10" s="52">
        <v>37.5</v>
      </c>
      <c r="L10" s="52">
        <v>37.5</v>
      </c>
      <c r="M10" s="52">
        <v>31.460674157303369</v>
      </c>
      <c r="N10" s="52">
        <v>0</v>
      </c>
      <c r="O10" s="52">
        <v>100</v>
      </c>
      <c r="P10" s="52">
        <v>87.5</v>
      </c>
      <c r="Q10" s="53">
        <v>4.166666666666667</v>
      </c>
    </row>
    <row r="11" spans="1:17" x14ac:dyDescent="0.25">
      <c r="A11" s="14" t="s">
        <v>19</v>
      </c>
      <c r="B11" s="15" t="s">
        <v>20</v>
      </c>
      <c r="C11" s="15" t="s">
        <v>21</v>
      </c>
      <c r="D11" s="54" t="s">
        <v>22</v>
      </c>
      <c r="E11" s="50" t="s">
        <v>22</v>
      </c>
      <c r="F11" s="50">
        <v>0.23583154883530941</v>
      </c>
      <c r="G11" s="50" t="s">
        <v>22</v>
      </c>
      <c r="H11" s="50" t="s">
        <v>22</v>
      </c>
      <c r="I11" s="50" t="s">
        <v>22</v>
      </c>
      <c r="J11" s="51" t="s">
        <v>22</v>
      </c>
      <c r="K11" s="52">
        <v>0</v>
      </c>
      <c r="L11" s="52">
        <v>0</v>
      </c>
      <c r="M11" s="52">
        <v>6.7415730337078648</v>
      </c>
      <c r="N11" s="52">
        <v>0</v>
      </c>
      <c r="O11" s="52">
        <v>0</v>
      </c>
      <c r="P11" s="52">
        <v>0</v>
      </c>
      <c r="Q11" s="53">
        <v>0</v>
      </c>
    </row>
    <row r="12" spans="1:17" x14ac:dyDescent="0.25">
      <c r="A12" s="131" t="s">
        <v>3</v>
      </c>
      <c r="B12" s="15" t="s">
        <v>23</v>
      </c>
      <c r="C12" s="15" t="s">
        <v>24</v>
      </c>
      <c r="D12" s="54" t="s">
        <v>22</v>
      </c>
      <c r="E12" s="50">
        <v>0.1943704756688045</v>
      </c>
      <c r="F12" s="50">
        <v>0.23269172202338836</v>
      </c>
      <c r="G12" s="50" t="s">
        <v>22</v>
      </c>
      <c r="H12" s="50" t="s">
        <v>22</v>
      </c>
      <c r="I12" s="50" t="s">
        <v>22</v>
      </c>
      <c r="J12" s="51" t="s">
        <v>22</v>
      </c>
      <c r="K12" s="52">
        <v>0</v>
      </c>
      <c r="L12" s="52">
        <v>37.5</v>
      </c>
      <c r="M12" s="52">
        <v>59.550561797752806</v>
      </c>
      <c r="N12" s="52">
        <v>0</v>
      </c>
      <c r="O12" s="52">
        <v>0</v>
      </c>
      <c r="P12" s="52">
        <v>0</v>
      </c>
      <c r="Q12" s="53">
        <v>0</v>
      </c>
    </row>
    <row r="13" spans="1:17" x14ac:dyDescent="0.25">
      <c r="A13" s="14" t="s">
        <v>15</v>
      </c>
      <c r="B13" s="15" t="s">
        <v>16</v>
      </c>
      <c r="C13" s="15" t="s">
        <v>26</v>
      </c>
      <c r="D13" s="54" t="s">
        <v>22</v>
      </c>
      <c r="E13" s="50" t="s">
        <v>22</v>
      </c>
      <c r="F13" s="50" t="s">
        <v>22</v>
      </c>
      <c r="G13" s="50" t="s">
        <v>22</v>
      </c>
      <c r="H13" s="50">
        <v>1.242097206552327</v>
      </c>
      <c r="I13" s="50">
        <v>1.9215381517663332</v>
      </c>
      <c r="J13" s="51" t="s">
        <v>22</v>
      </c>
      <c r="K13" s="52">
        <v>0</v>
      </c>
      <c r="L13" s="52">
        <v>0</v>
      </c>
      <c r="M13" s="52">
        <v>0</v>
      </c>
      <c r="N13" s="52">
        <v>0</v>
      </c>
      <c r="O13" s="52">
        <v>50</v>
      </c>
      <c r="P13" s="52">
        <v>50</v>
      </c>
      <c r="Q13" s="53">
        <v>0</v>
      </c>
    </row>
    <row r="14" spans="1:17" x14ac:dyDescent="0.25">
      <c r="A14" s="14" t="s">
        <v>28</v>
      </c>
      <c r="B14" s="133" t="s">
        <v>29</v>
      </c>
      <c r="C14" s="15" t="s">
        <v>30</v>
      </c>
      <c r="D14" s="54">
        <v>4.0365484001866054</v>
      </c>
      <c r="E14" s="50">
        <v>3.8151958486449908</v>
      </c>
      <c r="F14" s="50">
        <v>2.8883337703382632</v>
      </c>
      <c r="G14" s="50">
        <v>0.5622291217994585</v>
      </c>
      <c r="H14" s="50">
        <v>1.5833840095255478</v>
      </c>
      <c r="I14" s="50">
        <v>3.2008170379810252</v>
      </c>
      <c r="J14" s="51" t="s">
        <v>22</v>
      </c>
      <c r="K14" s="52">
        <v>50</v>
      </c>
      <c r="L14" s="52">
        <v>75</v>
      </c>
      <c r="M14" s="52">
        <v>66.292134831460672</v>
      </c>
      <c r="N14" s="52">
        <v>46.428571428571431</v>
      </c>
      <c r="O14" s="52">
        <v>62.5</v>
      </c>
      <c r="P14" s="52">
        <v>50</v>
      </c>
      <c r="Q14" s="53">
        <v>0</v>
      </c>
    </row>
    <row r="15" spans="1:17" x14ac:dyDescent="0.25">
      <c r="A15" s="14" t="s">
        <v>28</v>
      </c>
      <c r="B15" s="133" t="s">
        <v>32</v>
      </c>
      <c r="C15" s="15" t="s">
        <v>33</v>
      </c>
      <c r="D15" s="54" t="s">
        <v>22</v>
      </c>
      <c r="E15" s="50">
        <v>0.50767024541757177</v>
      </c>
      <c r="F15" s="50">
        <v>0.81841596853530385</v>
      </c>
      <c r="G15" s="50">
        <v>1.6829633422762329</v>
      </c>
      <c r="H15" s="50">
        <v>5.2989671686331956</v>
      </c>
      <c r="I15" s="50">
        <v>3.8868911050152279</v>
      </c>
      <c r="J15" s="51" t="s">
        <v>22</v>
      </c>
      <c r="K15" s="52">
        <v>0</v>
      </c>
      <c r="L15" s="52">
        <v>37.5</v>
      </c>
      <c r="M15" s="52">
        <v>5.617977528089888</v>
      </c>
      <c r="N15" s="52">
        <v>57.142857142857146</v>
      </c>
      <c r="O15" s="52">
        <v>100</v>
      </c>
      <c r="P15" s="52">
        <v>62.5</v>
      </c>
      <c r="Q15" s="53">
        <v>0</v>
      </c>
    </row>
    <row r="16" spans="1:17" x14ac:dyDescent="0.25">
      <c r="A16" s="14" t="s">
        <v>15</v>
      </c>
      <c r="B16" s="134" t="s">
        <v>35</v>
      </c>
      <c r="C16" s="15" t="s">
        <v>335</v>
      </c>
      <c r="D16" s="54">
        <v>9.2629202524297156</v>
      </c>
      <c r="E16" s="50">
        <v>0.61609130512162835</v>
      </c>
      <c r="F16" s="50">
        <v>2.4926073414740002</v>
      </c>
      <c r="G16" s="50" t="s">
        <v>22</v>
      </c>
      <c r="H16" s="50" t="s">
        <v>22</v>
      </c>
      <c r="I16" s="50" t="s">
        <v>22</v>
      </c>
      <c r="J16" s="51" t="s">
        <v>22</v>
      </c>
      <c r="K16" s="52">
        <v>75</v>
      </c>
      <c r="L16" s="52">
        <v>50</v>
      </c>
      <c r="M16" s="52">
        <v>62.921348314606739</v>
      </c>
      <c r="N16" s="52">
        <v>0</v>
      </c>
      <c r="O16" s="52">
        <v>0</v>
      </c>
      <c r="P16" s="52">
        <v>0</v>
      </c>
      <c r="Q16" s="53">
        <v>0</v>
      </c>
    </row>
    <row r="17" spans="1:17" x14ac:dyDescent="0.25">
      <c r="A17" s="14" t="s">
        <v>15</v>
      </c>
      <c r="B17" s="134" t="s">
        <v>37</v>
      </c>
      <c r="C17" s="15" t="s">
        <v>336</v>
      </c>
      <c r="D17" s="54">
        <v>1.3362368593565399</v>
      </c>
      <c r="E17" s="50" t="s">
        <v>22</v>
      </c>
      <c r="F17" s="50">
        <v>0.45301060539072058</v>
      </c>
      <c r="G17" s="50" t="s">
        <v>22</v>
      </c>
      <c r="H17" s="50" t="s">
        <v>22</v>
      </c>
      <c r="I17" s="50" t="s">
        <v>22</v>
      </c>
      <c r="J17" s="51" t="s">
        <v>22</v>
      </c>
      <c r="K17" s="52">
        <v>87.5</v>
      </c>
      <c r="L17" s="52">
        <v>0</v>
      </c>
      <c r="M17" s="52">
        <v>15.730337078651685</v>
      </c>
      <c r="N17" s="52">
        <v>0</v>
      </c>
      <c r="O17" s="52">
        <v>0</v>
      </c>
      <c r="P17" s="52">
        <v>0</v>
      </c>
      <c r="Q17" s="53">
        <v>0</v>
      </c>
    </row>
    <row r="18" spans="1:17" x14ac:dyDescent="0.25">
      <c r="A18" s="14" t="s">
        <v>7</v>
      </c>
      <c r="B18" s="15" t="s">
        <v>7</v>
      </c>
      <c r="C18" s="15" t="s">
        <v>39</v>
      </c>
      <c r="D18" s="54" t="s">
        <v>22</v>
      </c>
      <c r="E18" s="50" t="s">
        <v>22</v>
      </c>
      <c r="F18" s="50" t="s">
        <v>22</v>
      </c>
      <c r="G18" s="50" t="s">
        <v>22</v>
      </c>
      <c r="H18" s="50">
        <v>1.393784787759174</v>
      </c>
      <c r="I18" s="50">
        <v>2.5570219569511363</v>
      </c>
      <c r="J18" s="51">
        <v>9.3416049479697563</v>
      </c>
      <c r="K18" s="52">
        <v>0</v>
      </c>
      <c r="L18" s="52">
        <v>0</v>
      </c>
      <c r="M18" s="52">
        <v>0</v>
      </c>
      <c r="N18" s="52">
        <v>0</v>
      </c>
      <c r="O18" s="52">
        <v>25</v>
      </c>
      <c r="P18" s="52">
        <v>12.5</v>
      </c>
      <c r="Q18" s="53">
        <v>62.5</v>
      </c>
    </row>
    <row r="19" spans="1:17" x14ac:dyDescent="0.25">
      <c r="A19" s="14" t="s">
        <v>12</v>
      </c>
      <c r="B19" s="15" t="s">
        <v>41</v>
      </c>
      <c r="C19" s="15" t="s">
        <v>42</v>
      </c>
      <c r="D19" s="54" t="s">
        <v>22</v>
      </c>
      <c r="E19" s="50" t="s">
        <v>22</v>
      </c>
      <c r="F19" s="50">
        <v>0.26189545113036039</v>
      </c>
      <c r="G19" s="50" t="s">
        <v>22</v>
      </c>
      <c r="H19" s="50" t="s">
        <v>22</v>
      </c>
      <c r="I19" s="50" t="s">
        <v>22</v>
      </c>
      <c r="J19" s="51" t="s">
        <v>22</v>
      </c>
      <c r="K19" s="52">
        <v>0</v>
      </c>
      <c r="L19" s="52">
        <v>0</v>
      </c>
      <c r="M19" s="52">
        <v>2.2471910112359552</v>
      </c>
      <c r="N19" s="52">
        <v>0</v>
      </c>
      <c r="O19" s="52">
        <v>0</v>
      </c>
      <c r="P19" s="52">
        <v>0</v>
      </c>
      <c r="Q19" s="53">
        <v>0</v>
      </c>
    </row>
    <row r="20" spans="1:17" x14ac:dyDescent="0.25">
      <c r="A20" s="14" t="s">
        <v>15</v>
      </c>
      <c r="B20" s="134" t="s">
        <v>37</v>
      </c>
      <c r="C20" s="15" t="s">
        <v>44</v>
      </c>
      <c r="D20" s="54">
        <v>0.96759228468242953</v>
      </c>
      <c r="E20" s="50">
        <v>0.13676410775486383</v>
      </c>
      <c r="F20" s="50">
        <v>0.25079285278222424</v>
      </c>
      <c r="G20" s="50" t="s">
        <v>22</v>
      </c>
      <c r="H20" s="50" t="s">
        <v>22</v>
      </c>
      <c r="I20" s="50" t="s">
        <v>22</v>
      </c>
      <c r="J20" s="51" t="s">
        <v>22</v>
      </c>
      <c r="K20" s="52">
        <v>62.5</v>
      </c>
      <c r="L20" s="52">
        <v>25</v>
      </c>
      <c r="M20" s="52">
        <v>50.561797752808985</v>
      </c>
      <c r="N20" s="52">
        <v>0</v>
      </c>
      <c r="O20" s="52">
        <v>0</v>
      </c>
      <c r="P20" s="52">
        <v>0</v>
      </c>
      <c r="Q20" s="53">
        <v>0</v>
      </c>
    </row>
    <row r="21" spans="1:17" x14ac:dyDescent="0.25">
      <c r="A21" s="14" t="s">
        <v>15</v>
      </c>
      <c r="B21" s="134" t="s">
        <v>35</v>
      </c>
      <c r="C21" s="15" t="s">
        <v>46</v>
      </c>
      <c r="D21" s="54">
        <v>6.3619014905556313</v>
      </c>
      <c r="E21" s="50">
        <v>1.2000883962310283</v>
      </c>
      <c r="F21" s="50">
        <v>1.5061279083610724</v>
      </c>
      <c r="G21" s="50">
        <v>0.45726304496022119</v>
      </c>
      <c r="H21" s="50" t="s">
        <v>22</v>
      </c>
      <c r="I21" s="50" t="s">
        <v>22</v>
      </c>
      <c r="J21" s="51" t="s">
        <v>22</v>
      </c>
      <c r="K21" s="52">
        <v>12.5</v>
      </c>
      <c r="L21" s="52">
        <v>87.5</v>
      </c>
      <c r="M21" s="52">
        <v>62.921348314606739</v>
      </c>
      <c r="N21" s="52">
        <v>7.1428571428571432</v>
      </c>
      <c r="O21" s="52">
        <v>0</v>
      </c>
      <c r="P21" s="52">
        <v>0</v>
      </c>
      <c r="Q21" s="53">
        <v>0</v>
      </c>
    </row>
    <row r="22" spans="1:17" x14ac:dyDescent="0.25">
      <c r="A22" s="14" t="s">
        <v>12</v>
      </c>
      <c r="B22" s="15" t="s">
        <v>48</v>
      </c>
      <c r="C22" s="15" t="s">
        <v>49</v>
      </c>
      <c r="D22" s="54" t="s">
        <v>22</v>
      </c>
      <c r="E22" s="50" t="s">
        <v>22</v>
      </c>
      <c r="F22" s="50" t="s">
        <v>22</v>
      </c>
      <c r="G22" s="50" t="s">
        <v>22</v>
      </c>
      <c r="H22" s="50" t="s">
        <v>22</v>
      </c>
      <c r="I22" s="50" t="s">
        <v>22</v>
      </c>
      <c r="J22" s="51">
        <v>17.337528727467145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3">
        <v>16.666666666666668</v>
      </c>
    </row>
    <row r="23" spans="1:17" x14ac:dyDescent="0.25">
      <c r="A23" s="131" t="s">
        <v>3</v>
      </c>
      <c r="B23" s="133" t="s">
        <v>51</v>
      </c>
      <c r="C23" s="15" t="s">
        <v>52</v>
      </c>
      <c r="D23" s="54">
        <v>91.851207856294522</v>
      </c>
      <c r="E23" s="50">
        <v>0.7425358055794562</v>
      </c>
      <c r="F23" s="50">
        <v>2.0440464369558393</v>
      </c>
      <c r="G23" s="50">
        <v>0.46956333001198902</v>
      </c>
      <c r="H23" s="50">
        <v>5.6406962219003827</v>
      </c>
      <c r="I23" s="50">
        <v>2.3023557521793507</v>
      </c>
      <c r="J23" s="51">
        <v>0.71051488812432495</v>
      </c>
      <c r="K23" s="52">
        <v>100</v>
      </c>
      <c r="L23" s="52">
        <v>25</v>
      </c>
      <c r="M23" s="52">
        <v>75.280898876404493</v>
      </c>
      <c r="N23" s="52">
        <v>21.428571428571427</v>
      </c>
      <c r="O23" s="52">
        <v>62.5</v>
      </c>
      <c r="P23" s="52">
        <v>12.5</v>
      </c>
      <c r="Q23" s="53">
        <v>4.166666666666667</v>
      </c>
    </row>
    <row r="24" spans="1:17" x14ac:dyDescent="0.25">
      <c r="A24" s="131" t="s">
        <v>3</v>
      </c>
      <c r="B24" s="15" t="s">
        <v>4</v>
      </c>
      <c r="C24" s="15" t="s">
        <v>337</v>
      </c>
      <c r="D24" s="54">
        <v>19.594291351140157</v>
      </c>
      <c r="E24" s="50">
        <v>3.8071498519873952</v>
      </c>
      <c r="F24" s="50">
        <v>3.9368914506984209</v>
      </c>
      <c r="G24" s="50" t="s">
        <v>22</v>
      </c>
      <c r="H24" s="50">
        <v>0.74589838635595918</v>
      </c>
      <c r="I24" s="50">
        <v>0.17137106221644763</v>
      </c>
      <c r="J24" s="51" t="s">
        <v>22</v>
      </c>
      <c r="K24" s="52">
        <v>100</v>
      </c>
      <c r="L24" s="52">
        <v>100</v>
      </c>
      <c r="M24" s="52">
        <v>80.898876404494388</v>
      </c>
      <c r="N24" s="52">
        <v>0</v>
      </c>
      <c r="O24" s="52">
        <v>12.5</v>
      </c>
      <c r="P24" s="52">
        <v>12.5</v>
      </c>
      <c r="Q24" s="53">
        <v>0</v>
      </c>
    </row>
    <row r="25" spans="1:17" x14ac:dyDescent="0.25">
      <c r="A25" s="131" t="s">
        <v>3</v>
      </c>
      <c r="B25" s="15" t="s">
        <v>4</v>
      </c>
      <c r="C25" s="132" t="s">
        <v>339</v>
      </c>
      <c r="D25" s="55">
        <v>4.2926634608989565</v>
      </c>
      <c r="E25" s="45">
        <v>2.0974340642436466</v>
      </c>
      <c r="F25" s="45">
        <v>2.4397844828597557</v>
      </c>
      <c r="G25" s="45" t="s">
        <v>22</v>
      </c>
      <c r="H25" s="45" t="s">
        <v>22</v>
      </c>
      <c r="I25" s="45" t="s">
        <v>22</v>
      </c>
      <c r="J25" s="46" t="s">
        <v>22</v>
      </c>
      <c r="K25" s="47">
        <v>87.5</v>
      </c>
      <c r="L25" s="47">
        <v>100</v>
      </c>
      <c r="M25" s="47">
        <v>82.022471910112358</v>
      </c>
      <c r="N25" s="47">
        <v>0</v>
      </c>
      <c r="O25" s="47">
        <v>0</v>
      </c>
      <c r="P25" s="47">
        <v>0</v>
      </c>
      <c r="Q25" s="48">
        <v>0</v>
      </c>
    </row>
    <row r="26" spans="1:17" x14ac:dyDescent="0.25">
      <c r="A26" s="14" t="s">
        <v>28</v>
      </c>
      <c r="B26" s="133" t="s">
        <v>55</v>
      </c>
      <c r="C26" s="132" t="s">
        <v>340</v>
      </c>
      <c r="D26" s="55">
        <v>0.67434965579375927</v>
      </c>
      <c r="E26" s="45">
        <v>1.2962153655294477</v>
      </c>
      <c r="F26" s="45">
        <v>1.1876348741596545</v>
      </c>
      <c r="G26" s="45" t="s">
        <v>22</v>
      </c>
      <c r="H26" s="45" t="s">
        <v>22</v>
      </c>
      <c r="I26" s="45" t="s">
        <v>22</v>
      </c>
      <c r="J26" s="46" t="s">
        <v>22</v>
      </c>
      <c r="K26" s="47">
        <v>25</v>
      </c>
      <c r="L26" s="47">
        <v>62.5</v>
      </c>
      <c r="M26" s="47">
        <v>55.056179775280896</v>
      </c>
      <c r="N26" s="47">
        <v>0</v>
      </c>
      <c r="O26" s="47">
        <v>0</v>
      </c>
      <c r="P26" s="47">
        <v>0</v>
      </c>
      <c r="Q26" s="48">
        <v>0</v>
      </c>
    </row>
    <row r="27" spans="1:17" x14ac:dyDescent="0.25">
      <c r="A27" s="14" t="s">
        <v>57</v>
      </c>
      <c r="B27" s="133" t="s">
        <v>58</v>
      </c>
      <c r="C27" s="15" t="s">
        <v>59</v>
      </c>
      <c r="D27" s="54">
        <v>3.4188512891239053</v>
      </c>
      <c r="E27" s="50">
        <v>2.137106671328258</v>
      </c>
      <c r="F27" s="50">
        <v>0.99956311764005901</v>
      </c>
      <c r="G27" s="50">
        <v>0.67059434380977412</v>
      </c>
      <c r="H27" s="50">
        <v>1.8286382611199079</v>
      </c>
      <c r="I27" s="50">
        <v>0.96296103425674484</v>
      </c>
      <c r="J27" s="51" t="s">
        <v>22</v>
      </c>
      <c r="K27" s="52">
        <v>100</v>
      </c>
      <c r="L27" s="52">
        <v>100</v>
      </c>
      <c r="M27" s="52">
        <v>69.662921348314612</v>
      </c>
      <c r="N27" s="52">
        <v>28.571428571428573</v>
      </c>
      <c r="O27" s="52">
        <v>37.5</v>
      </c>
      <c r="P27" s="52">
        <v>87.5</v>
      </c>
      <c r="Q27" s="53">
        <v>0</v>
      </c>
    </row>
    <row r="28" spans="1:17" x14ac:dyDescent="0.25">
      <c r="A28" s="131" t="s">
        <v>3</v>
      </c>
      <c r="B28" s="135" t="s">
        <v>3</v>
      </c>
      <c r="C28" s="15" t="s">
        <v>61</v>
      </c>
      <c r="D28" s="54" t="s">
        <v>22</v>
      </c>
      <c r="E28" s="50" t="s">
        <v>22</v>
      </c>
      <c r="F28" s="50">
        <v>0.1473803619162237</v>
      </c>
      <c r="G28" s="50">
        <v>0.66935250722905015</v>
      </c>
      <c r="H28" s="50">
        <v>0.86309622484338289</v>
      </c>
      <c r="I28" s="50">
        <v>2.4515151879720904</v>
      </c>
      <c r="J28" s="51" t="s">
        <v>22</v>
      </c>
      <c r="K28" s="52">
        <v>0</v>
      </c>
      <c r="L28" s="52">
        <v>0</v>
      </c>
      <c r="M28" s="52">
        <v>1.1235955056179776</v>
      </c>
      <c r="N28" s="52">
        <v>25</v>
      </c>
      <c r="O28" s="52">
        <v>12.5</v>
      </c>
      <c r="P28" s="52">
        <v>25</v>
      </c>
      <c r="Q28" s="53">
        <v>0</v>
      </c>
    </row>
    <row r="29" spans="1:17" x14ac:dyDescent="0.25">
      <c r="A29" s="14" t="s">
        <v>63</v>
      </c>
      <c r="B29" s="15" t="s">
        <v>63</v>
      </c>
      <c r="C29" s="15" t="s">
        <v>64</v>
      </c>
      <c r="D29" s="54" t="s">
        <v>22</v>
      </c>
      <c r="E29" s="50" t="s">
        <v>22</v>
      </c>
      <c r="F29" s="50">
        <v>0.41471004184168092</v>
      </c>
      <c r="G29" s="50" t="s">
        <v>22</v>
      </c>
      <c r="H29" s="50" t="s">
        <v>22</v>
      </c>
      <c r="I29" s="50" t="s">
        <v>22</v>
      </c>
      <c r="J29" s="51" t="s">
        <v>22</v>
      </c>
      <c r="K29" s="52">
        <v>0</v>
      </c>
      <c r="L29" s="52">
        <v>0</v>
      </c>
      <c r="M29" s="52">
        <v>17.977528089887642</v>
      </c>
      <c r="N29" s="52">
        <v>0</v>
      </c>
      <c r="O29" s="52">
        <v>0</v>
      </c>
      <c r="P29" s="52">
        <v>0</v>
      </c>
      <c r="Q29" s="53">
        <v>0</v>
      </c>
    </row>
    <row r="30" spans="1:17" x14ac:dyDescent="0.25">
      <c r="A30" s="14" t="s">
        <v>28</v>
      </c>
      <c r="B30" s="133" t="s">
        <v>32</v>
      </c>
      <c r="C30" s="15" t="s">
        <v>66</v>
      </c>
      <c r="D30" s="54" t="s">
        <v>22</v>
      </c>
      <c r="E30" s="50">
        <v>1.5150963253954666</v>
      </c>
      <c r="F30" s="50">
        <v>0.9003208915986336</v>
      </c>
      <c r="G30" s="50">
        <v>4.9334992967186757</v>
      </c>
      <c r="H30" s="50">
        <v>10.060434877298405</v>
      </c>
      <c r="I30" s="50">
        <v>9.696314018167854</v>
      </c>
      <c r="J30" s="51" t="s">
        <v>22</v>
      </c>
      <c r="K30" s="52">
        <v>0</v>
      </c>
      <c r="L30" s="52">
        <v>87.5</v>
      </c>
      <c r="M30" s="52">
        <v>24.719101123595507</v>
      </c>
      <c r="N30" s="52">
        <v>71.428571428571431</v>
      </c>
      <c r="O30" s="52">
        <v>75</v>
      </c>
      <c r="P30" s="52">
        <v>50</v>
      </c>
      <c r="Q30" s="53">
        <v>0</v>
      </c>
    </row>
    <row r="31" spans="1:17" x14ac:dyDescent="0.25">
      <c r="A31" s="14" t="s">
        <v>63</v>
      </c>
      <c r="B31" s="15" t="s">
        <v>63</v>
      </c>
      <c r="C31" s="15" t="s">
        <v>341</v>
      </c>
      <c r="D31" s="54">
        <v>0.99518013011645412</v>
      </c>
      <c r="E31" s="50">
        <v>0.26189257796521997</v>
      </c>
      <c r="F31" s="50">
        <v>0.33401266040854921</v>
      </c>
      <c r="G31" s="50">
        <v>0.32756547667321667</v>
      </c>
      <c r="H31" s="50" t="s">
        <v>22</v>
      </c>
      <c r="I31" s="50" t="s">
        <v>22</v>
      </c>
      <c r="J31" s="51" t="s">
        <v>22</v>
      </c>
      <c r="K31" s="52">
        <v>62.5</v>
      </c>
      <c r="L31" s="52">
        <v>62.5</v>
      </c>
      <c r="M31" s="52">
        <v>39.325842696629216</v>
      </c>
      <c r="N31" s="52">
        <v>21.428571428571427</v>
      </c>
      <c r="O31" s="52">
        <v>0</v>
      </c>
      <c r="P31" s="52">
        <v>0</v>
      </c>
      <c r="Q31" s="53">
        <v>0</v>
      </c>
    </row>
    <row r="32" spans="1:17" x14ac:dyDescent="0.25">
      <c r="A32" s="14" t="s">
        <v>63</v>
      </c>
      <c r="B32" s="15" t="s">
        <v>63</v>
      </c>
      <c r="C32" s="15" t="s">
        <v>69</v>
      </c>
      <c r="D32" s="54" t="s">
        <v>22</v>
      </c>
      <c r="E32" s="50">
        <v>0.42648822304221295</v>
      </c>
      <c r="F32" s="50">
        <v>0.5133957201123196</v>
      </c>
      <c r="G32" s="50" t="s">
        <v>22</v>
      </c>
      <c r="H32" s="50" t="s">
        <v>22</v>
      </c>
      <c r="I32" s="50" t="s">
        <v>22</v>
      </c>
      <c r="J32" s="51" t="s">
        <v>22</v>
      </c>
      <c r="K32" s="52">
        <v>0</v>
      </c>
      <c r="L32" s="52">
        <v>62.5</v>
      </c>
      <c r="M32" s="52">
        <v>50.561797752808985</v>
      </c>
      <c r="N32" s="52">
        <v>0</v>
      </c>
      <c r="O32" s="52">
        <v>0</v>
      </c>
      <c r="P32" s="52">
        <v>0</v>
      </c>
      <c r="Q32" s="53">
        <v>0</v>
      </c>
    </row>
    <row r="33" spans="1:17" x14ac:dyDescent="0.25">
      <c r="A33" s="14" t="s">
        <v>28</v>
      </c>
      <c r="B33" s="133" t="s">
        <v>29</v>
      </c>
      <c r="C33" s="15" t="s">
        <v>71</v>
      </c>
      <c r="D33" s="54">
        <v>1.2357425502115469</v>
      </c>
      <c r="E33" s="50" t="s">
        <v>22</v>
      </c>
      <c r="F33" s="50" t="s">
        <v>22</v>
      </c>
      <c r="G33" s="50" t="s">
        <v>22</v>
      </c>
      <c r="H33" s="50">
        <v>5.4276608608032237</v>
      </c>
      <c r="I33" s="50">
        <v>7.9166993160755759</v>
      </c>
      <c r="J33" s="51" t="s">
        <v>22</v>
      </c>
      <c r="K33" s="52">
        <v>12.5</v>
      </c>
      <c r="L33" s="52">
        <v>0</v>
      </c>
      <c r="M33" s="52">
        <v>0</v>
      </c>
      <c r="N33" s="52">
        <v>0</v>
      </c>
      <c r="O33" s="52">
        <v>12.5</v>
      </c>
      <c r="P33" s="52">
        <v>12.5</v>
      </c>
      <c r="Q33" s="53">
        <v>0</v>
      </c>
    </row>
    <row r="34" spans="1:17" x14ac:dyDescent="0.25">
      <c r="A34" s="14" t="s">
        <v>57</v>
      </c>
      <c r="B34" s="134" t="s">
        <v>73</v>
      </c>
      <c r="C34" s="15" t="s">
        <v>74</v>
      </c>
      <c r="D34" s="54">
        <v>136.01383877223881</v>
      </c>
      <c r="E34" s="50">
        <v>1.9240899809992869</v>
      </c>
      <c r="F34" s="50">
        <v>1.0632266505561079</v>
      </c>
      <c r="G34" s="50" t="s">
        <v>22</v>
      </c>
      <c r="H34" s="50">
        <v>29.115930419617779</v>
      </c>
      <c r="I34" s="50">
        <v>11.25108877008385</v>
      </c>
      <c r="J34" s="51" t="s">
        <v>22</v>
      </c>
      <c r="K34" s="52">
        <v>25</v>
      </c>
      <c r="L34" s="52">
        <v>37.5</v>
      </c>
      <c r="M34" s="52">
        <v>44.943820224719104</v>
      </c>
      <c r="N34" s="52">
        <v>0</v>
      </c>
      <c r="O34" s="52">
        <v>37.5</v>
      </c>
      <c r="P34" s="52">
        <v>37.5</v>
      </c>
      <c r="Q34" s="53">
        <v>0</v>
      </c>
    </row>
    <row r="35" spans="1:17" x14ac:dyDescent="0.25">
      <c r="A35" s="131" t="s">
        <v>3</v>
      </c>
      <c r="B35" s="135" t="s">
        <v>3</v>
      </c>
      <c r="C35" s="132" t="s">
        <v>76</v>
      </c>
      <c r="D35" s="55">
        <v>11.163072495735147</v>
      </c>
      <c r="E35" s="45">
        <v>1.0093878162561087</v>
      </c>
      <c r="F35" s="45">
        <v>1.4923667977419814</v>
      </c>
      <c r="G35" s="45" t="s">
        <v>22</v>
      </c>
      <c r="H35" s="45" t="s">
        <v>22</v>
      </c>
      <c r="I35" s="45" t="s">
        <v>22</v>
      </c>
      <c r="J35" s="46" t="s">
        <v>22</v>
      </c>
      <c r="K35" s="47">
        <v>87.5</v>
      </c>
      <c r="L35" s="47">
        <v>25</v>
      </c>
      <c r="M35" s="47">
        <v>85.393258426966298</v>
      </c>
      <c r="N35" s="47">
        <v>0</v>
      </c>
      <c r="O35" s="47">
        <v>0</v>
      </c>
      <c r="P35" s="47">
        <v>0</v>
      </c>
      <c r="Q35" s="48">
        <v>0</v>
      </c>
    </row>
    <row r="36" spans="1:17" x14ac:dyDescent="0.25">
      <c r="A36" s="14" t="s">
        <v>78</v>
      </c>
      <c r="B36" s="15" t="s">
        <v>79</v>
      </c>
      <c r="C36" s="15" t="s">
        <v>80</v>
      </c>
      <c r="D36" s="54" t="s">
        <v>22</v>
      </c>
      <c r="E36" s="50" t="s">
        <v>22</v>
      </c>
      <c r="F36" s="50">
        <v>7.5253391906553002E-2</v>
      </c>
      <c r="G36" s="50" t="s">
        <v>22</v>
      </c>
      <c r="H36" s="50" t="s">
        <v>22</v>
      </c>
      <c r="I36" s="50" t="s">
        <v>22</v>
      </c>
      <c r="J36" s="51" t="s">
        <v>22</v>
      </c>
      <c r="K36" s="52">
        <v>0</v>
      </c>
      <c r="L36" s="52">
        <v>0</v>
      </c>
      <c r="M36" s="52">
        <v>24.719101123595507</v>
      </c>
      <c r="N36" s="52">
        <v>0</v>
      </c>
      <c r="O36" s="52">
        <v>0</v>
      </c>
      <c r="P36" s="52">
        <v>0</v>
      </c>
      <c r="Q36" s="53">
        <v>0</v>
      </c>
    </row>
    <row r="37" spans="1:17" x14ac:dyDescent="0.25">
      <c r="A37" s="14" t="s">
        <v>57</v>
      </c>
      <c r="B37" s="133" t="s">
        <v>58</v>
      </c>
      <c r="C37" s="15" t="s">
        <v>82</v>
      </c>
      <c r="D37" s="54" t="s">
        <v>22</v>
      </c>
      <c r="E37" s="50" t="s">
        <v>22</v>
      </c>
      <c r="F37" s="50" t="s">
        <v>22</v>
      </c>
      <c r="G37" s="50">
        <v>1.8298513736622066</v>
      </c>
      <c r="H37" s="50" t="s">
        <v>22</v>
      </c>
      <c r="I37" s="50" t="s">
        <v>22</v>
      </c>
      <c r="J37" s="51" t="s">
        <v>22</v>
      </c>
      <c r="K37" s="52">
        <v>0</v>
      </c>
      <c r="L37" s="52">
        <v>0</v>
      </c>
      <c r="M37" s="52">
        <v>0</v>
      </c>
      <c r="N37" s="52">
        <v>3.5714285714285716</v>
      </c>
      <c r="O37" s="52">
        <v>0</v>
      </c>
      <c r="P37" s="52">
        <v>0</v>
      </c>
      <c r="Q37" s="53">
        <v>0</v>
      </c>
    </row>
    <row r="38" spans="1:17" x14ac:dyDescent="0.25">
      <c r="A38" s="14" t="s">
        <v>15</v>
      </c>
      <c r="B38" s="15" t="s">
        <v>16</v>
      </c>
      <c r="C38" s="132" t="s">
        <v>84</v>
      </c>
      <c r="D38" s="55" t="s">
        <v>22</v>
      </c>
      <c r="E38" s="45" t="s">
        <v>22</v>
      </c>
      <c r="F38" s="45" t="s">
        <v>22</v>
      </c>
      <c r="G38" s="45" t="s">
        <v>22</v>
      </c>
      <c r="H38" s="45">
        <v>1.384903632324489</v>
      </c>
      <c r="I38" s="45">
        <v>1.4944389700715597</v>
      </c>
      <c r="J38" s="46" t="s">
        <v>22</v>
      </c>
      <c r="K38" s="47">
        <v>0</v>
      </c>
      <c r="L38" s="47">
        <v>0</v>
      </c>
      <c r="M38" s="47">
        <v>0</v>
      </c>
      <c r="N38" s="47">
        <v>0</v>
      </c>
      <c r="O38" s="47">
        <v>75</v>
      </c>
      <c r="P38" s="47">
        <v>75</v>
      </c>
      <c r="Q38" s="48">
        <v>0</v>
      </c>
    </row>
    <row r="39" spans="1:17" x14ac:dyDescent="0.25">
      <c r="A39" s="14" t="s">
        <v>28</v>
      </c>
      <c r="B39" s="133" t="s">
        <v>32</v>
      </c>
      <c r="C39" s="132" t="s">
        <v>86</v>
      </c>
      <c r="D39" s="55" t="s">
        <v>22</v>
      </c>
      <c r="E39" s="45">
        <v>0.6263592754443732</v>
      </c>
      <c r="F39" s="45">
        <v>0.40803318803232502</v>
      </c>
      <c r="G39" s="45">
        <v>2.1495772998990845</v>
      </c>
      <c r="H39" s="45">
        <v>4.6798219250131492</v>
      </c>
      <c r="I39" s="45">
        <v>4.6471547277153284</v>
      </c>
      <c r="J39" s="46" t="s">
        <v>22</v>
      </c>
      <c r="K39" s="47">
        <v>0</v>
      </c>
      <c r="L39" s="47">
        <v>50</v>
      </c>
      <c r="M39" s="47">
        <v>17.977528089887642</v>
      </c>
      <c r="N39" s="47">
        <v>60.714285714285715</v>
      </c>
      <c r="O39" s="47">
        <v>62.5</v>
      </c>
      <c r="P39" s="47">
        <v>50</v>
      </c>
      <c r="Q39" s="48">
        <v>0</v>
      </c>
    </row>
    <row r="40" spans="1:17" x14ac:dyDescent="0.25">
      <c r="A40" s="14" t="s">
        <v>12</v>
      </c>
      <c r="B40" s="15" t="s">
        <v>48</v>
      </c>
      <c r="C40" s="132" t="s">
        <v>342</v>
      </c>
      <c r="D40" s="55">
        <v>4.9762143566754009</v>
      </c>
      <c r="E40" s="45">
        <v>6.4058962419527905</v>
      </c>
      <c r="F40" s="45">
        <v>8.6250227033890994</v>
      </c>
      <c r="G40" s="45">
        <v>0.48676752391237188</v>
      </c>
      <c r="H40" s="45">
        <v>3.31506359832514</v>
      </c>
      <c r="I40" s="45">
        <v>7.2789326998607118</v>
      </c>
      <c r="J40" s="46" t="s">
        <v>22</v>
      </c>
      <c r="K40" s="47">
        <v>75</v>
      </c>
      <c r="L40" s="47">
        <v>100</v>
      </c>
      <c r="M40" s="47">
        <v>71.910112359550567</v>
      </c>
      <c r="N40" s="47">
        <v>32.142857142857146</v>
      </c>
      <c r="O40" s="47">
        <v>25</v>
      </c>
      <c r="P40" s="47">
        <v>25</v>
      </c>
      <c r="Q40" s="48">
        <v>0</v>
      </c>
    </row>
    <row r="41" spans="1:17" x14ac:dyDescent="0.25">
      <c r="A41" s="14" t="s">
        <v>57</v>
      </c>
      <c r="B41" s="134" t="s">
        <v>73</v>
      </c>
      <c r="C41" s="15" t="s">
        <v>89</v>
      </c>
      <c r="D41" s="54" t="s">
        <v>22</v>
      </c>
      <c r="E41" s="50">
        <v>0.51966409928204771</v>
      </c>
      <c r="F41" s="50">
        <v>0.85445341641266492</v>
      </c>
      <c r="G41" s="50">
        <v>0.82180880732208894</v>
      </c>
      <c r="H41" s="50">
        <v>0.50793941099900985</v>
      </c>
      <c r="I41" s="50" t="s">
        <v>22</v>
      </c>
      <c r="J41" s="51" t="s">
        <v>22</v>
      </c>
      <c r="K41" s="52">
        <v>0</v>
      </c>
      <c r="L41" s="52">
        <v>37.5</v>
      </c>
      <c r="M41" s="52">
        <v>40.449438202247194</v>
      </c>
      <c r="N41" s="52">
        <v>17.857142857142858</v>
      </c>
      <c r="O41" s="52">
        <v>12.5</v>
      </c>
      <c r="P41" s="52">
        <v>0</v>
      </c>
      <c r="Q41" s="53">
        <v>0</v>
      </c>
    </row>
    <row r="42" spans="1:17" x14ac:dyDescent="0.25">
      <c r="A42" s="14" t="s">
        <v>28</v>
      </c>
      <c r="B42" s="133" t="s">
        <v>91</v>
      </c>
      <c r="C42" s="15" t="s">
        <v>92</v>
      </c>
      <c r="D42" s="54" t="s">
        <v>22</v>
      </c>
      <c r="E42" s="50" t="s">
        <v>22</v>
      </c>
      <c r="F42" s="50">
        <v>0.20066668484793337</v>
      </c>
      <c r="G42" s="50" t="s">
        <v>22</v>
      </c>
      <c r="H42" s="50" t="s">
        <v>22</v>
      </c>
      <c r="I42" s="50" t="s">
        <v>22</v>
      </c>
      <c r="J42" s="51" t="s">
        <v>22</v>
      </c>
      <c r="K42" s="52">
        <v>0</v>
      </c>
      <c r="L42" s="52">
        <v>0</v>
      </c>
      <c r="M42" s="52">
        <v>26.966292134831459</v>
      </c>
      <c r="N42" s="52">
        <v>0</v>
      </c>
      <c r="O42" s="52">
        <v>0</v>
      </c>
      <c r="P42" s="52">
        <v>0</v>
      </c>
      <c r="Q42" s="53">
        <v>0</v>
      </c>
    </row>
    <row r="43" spans="1:17" x14ac:dyDescent="0.25">
      <c r="A43" s="14" t="s">
        <v>12</v>
      </c>
      <c r="B43" s="15" t="s">
        <v>94</v>
      </c>
      <c r="C43" s="15" t="s">
        <v>95</v>
      </c>
      <c r="D43" s="54">
        <v>2.3962573615733151</v>
      </c>
      <c r="E43" s="50">
        <v>0.97159474417475</v>
      </c>
      <c r="F43" s="50">
        <v>0.8748481809821963</v>
      </c>
      <c r="G43" s="50" t="s">
        <v>22</v>
      </c>
      <c r="H43" s="50" t="s">
        <v>22</v>
      </c>
      <c r="I43" s="50" t="s">
        <v>22</v>
      </c>
      <c r="J43" s="51" t="s">
        <v>22</v>
      </c>
      <c r="K43" s="52">
        <v>87.5</v>
      </c>
      <c r="L43" s="52">
        <v>100</v>
      </c>
      <c r="M43" s="52">
        <v>60.674157303370784</v>
      </c>
      <c r="N43" s="52">
        <v>0</v>
      </c>
      <c r="O43" s="52">
        <v>0</v>
      </c>
      <c r="P43" s="52">
        <v>0</v>
      </c>
      <c r="Q43" s="53">
        <v>0</v>
      </c>
    </row>
    <row r="44" spans="1:17" x14ac:dyDescent="0.25">
      <c r="A44" s="14" t="s">
        <v>15</v>
      </c>
      <c r="B44" s="133" t="s">
        <v>97</v>
      </c>
      <c r="C44" s="15" t="s">
        <v>98</v>
      </c>
      <c r="D44" s="54">
        <v>1.8569647517682328</v>
      </c>
      <c r="E44" s="50">
        <v>0.74621187739680628</v>
      </c>
      <c r="F44" s="50">
        <v>0.69528021994864031</v>
      </c>
      <c r="G44" s="50">
        <v>0.53536231219777308</v>
      </c>
      <c r="H44" s="50">
        <v>0.72265295007097463</v>
      </c>
      <c r="I44" s="50" t="s">
        <v>22</v>
      </c>
      <c r="J44" s="51" t="s">
        <v>22</v>
      </c>
      <c r="K44" s="52">
        <v>12.5</v>
      </c>
      <c r="L44" s="52">
        <v>37.5</v>
      </c>
      <c r="M44" s="52">
        <v>16.853932584269664</v>
      </c>
      <c r="N44" s="52">
        <v>10.714285714285714</v>
      </c>
      <c r="O44" s="52">
        <v>25</v>
      </c>
      <c r="P44" s="52">
        <v>0</v>
      </c>
      <c r="Q44" s="53">
        <v>0</v>
      </c>
    </row>
    <row r="45" spans="1:17" x14ac:dyDescent="0.25">
      <c r="A45" s="14" t="s">
        <v>19</v>
      </c>
      <c r="B45" s="15" t="s">
        <v>100</v>
      </c>
      <c r="C45" s="15" t="s">
        <v>101</v>
      </c>
      <c r="D45" s="54" t="s">
        <v>22</v>
      </c>
      <c r="E45" s="50" t="s">
        <v>22</v>
      </c>
      <c r="F45" s="50">
        <v>0.12285440539148089</v>
      </c>
      <c r="G45" s="50" t="s">
        <v>22</v>
      </c>
      <c r="H45" s="50" t="s">
        <v>22</v>
      </c>
      <c r="I45" s="50" t="s">
        <v>22</v>
      </c>
      <c r="J45" s="51" t="s">
        <v>22</v>
      </c>
      <c r="K45" s="52">
        <v>0</v>
      </c>
      <c r="L45" s="52">
        <v>0</v>
      </c>
      <c r="M45" s="52">
        <v>34.831460674157306</v>
      </c>
      <c r="N45" s="52">
        <v>0</v>
      </c>
      <c r="O45" s="52">
        <v>0</v>
      </c>
      <c r="P45" s="52">
        <v>0</v>
      </c>
      <c r="Q45" s="53">
        <v>0</v>
      </c>
    </row>
    <row r="46" spans="1:17" x14ac:dyDescent="0.25">
      <c r="A46" s="14" t="s">
        <v>57</v>
      </c>
      <c r="B46" s="133" t="s">
        <v>58</v>
      </c>
      <c r="C46" s="15" t="s">
        <v>102</v>
      </c>
      <c r="D46" s="54" t="s">
        <v>22</v>
      </c>
      <c r="E46" s="50" t="s">
        <v>22</v>
      </c>
      <c r="F46" s="50" t="s">
        <v>22</v>
      </c>
      <c r="G46" s="50">
        <v>0.57033262345136049</v>
      </c>
      <c r="H46" s="50">
        <v>0.5594439966767123</v>
      </c>
      <c r="I46" s="50">
        <v>0.52522504983848728</v>
      </c>
      <c r="J46" s="51" t="s">
        <v>22</v>
      </c>
      <c r="K46" s="52">
        <v>0</v>
      </c>
      <c r="L46" s="52">
        <v>0</v>
      </c>
      <c r="M46" s="52">
        <v>0</v>
      </c>
      <c r="N46" s="52">
        <v>21.428571428571427</v>
      </c>
      <c r="O46" s="52">
        <v>12.5</v>
      </c>
      <c r="P46" s="52">
        <v>12.5</v>
      </c>
      <c r="Q46" s="53">
        <v>0</v>
      </c>
    </row>
    <row r="47" spans="1:17" x14ac:dyDescent="0.25">
      <c r="A47" s="14" t="s">
        <v>78</v>
      </c>
      <c r="B47" s="134" t="s">
        <v>104</v>
      </c>
      <c r="C47" s="15" t="s">
        <v>105</v>
      </c>
      <c r="D47" s="54" t="s">
        <v>22</v>
      </c>
      <c r="E47" s="50" t="s">
        <v>22</v>
      </c>
      <c r="F47" s="50" t="s">
        <v>22</v>
      </c>
      <c r="G47" s="50" t="s">
        <v>22</v>
      </c>
      <c r="H47" s="50" t="s">
        <v>22</v>
      </c>
      <c r="I47" s="50">
        <v>0.36331390288166754</v>
      </c>
      <c r="J47" s="51" t="s">
        <v>22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12.5</v>
      </c>
      <c r="Q47" s="53">
        <v>0</v>
      </c>
    </row>
    <row r="48" spans="1:17" x14ac:dyDescent="0.25">
      <c r="A48" s="14" t="s">
        <v>107</v>
      </c>
      <c r="B48" s="134" t="s">
        <v>107</v>
      </c>
      <c r="C48" s="15" t="s">
        <v>108</v>
      </c>
      <c r="D48" s="54" t="s">
        <v>22</v>
      </c>
      <c r="E48" s="50" t="s">
        <v>22</v>
      </c>
      <c r="F48" s="50">
        <v>0.17224482552007872</v>
      </c>
      <c r="G48" s="50" t="s">
        <v>22</v>
      </c>
      <c r="H48" s="50" t="s">
        <v>22</v>
      </c>
      <c r="I48" s="50" t="s">
        <v>22</v>
      </c>
      <c r="J48" s="51" t="s">
        <v>22</v>
      </c>
      <c r="K48" s="52">
        <v>0</v>
      </c>
      <c r="L48" s="52">
        <v>0</v>
      </c>
      <c r="M48" s="52">
        <v>1.1235955056179776</v>
      </c>
      <c r="N48" s="52">
        <v>0</v>
      </c>
      <c r="O48" s="52">
        <v>0</v>
      </c>
      <c r="P48" s="52">
        <v>0</v>
      </c>
      <c r="Q48" s="53">
        <v>0</v>
      </c>
    </row>
    <row r="49" spans="1:17" x14ac:dyDescent="0.25">
      <c r="A49" s="14" t="s">
        <v>57</v>
      </c>
      <c r="B49" s="133" t="s">
        <v>58</v>
      </c>
      <c r="C49" s="15" t="s">
        <v>110</v>
      </c>
      <c r="D49" s="54" t="s">
        <v>22</v>
      </c>
      <c r="E49" s="50">
        <v>0.6217590265495383</v>
      </c>
      <c r="F49" s="50">
        <v>0.89617464835136695</v>
      </c>
      <c r="G49" s="50" t="s">
        <v>22</v>
      </c>
      <c r="H49" s="50">
        <v>0.49199738981882063</v>
      </c>
      <c r="I49" s="50" t="s">
        <v>22</v>
      </c>
      <c r="J49" s="51" t="s">
        <v>22</v>
      </c>
      <c r="K49" s="52">
        <v>0</v>
      </c>
      <c r="L49" s="52">
        <v>62.5</v>
      </c>
      <c r="M49" s="52">
        <v>38.202247191011239</v>
      </c>
      <c r="N49" s="52">
        <v>0</v>
      </c>
      <c r="O49" s="52">
        <v>12.5</v>
      </c>
      <c r="P49" s="52">
        <v>0</v>
      </c>
      <c r="Q49" s="53">
        <v>0</v>
      </c>
    </row>
    <row r="50" spans="1:17" x14ac:dyDescent="0.25">
      <c r="A50" s="14" t="s">
        <v>15</v>
      </c>
      <c r="B50" s="15" t="s">
        <v>112</v>
      </c>
      <c r="C50" s="15" t="s">
        <v>113</v>
      </c>
      <c r="D50" s="54">
        <v>4.4538850800533121</v>
      </c>
      <c r="E50" s="50">
        <v>2.3918025124704716</v>
      </c>
      <c r="F50" s="50">
        <v>3.1214923300310415</v>
      </c>
      <c r="G50" s="50" t="s">
        <v>22</v>
      </c>
      <c r="H50" s="50" t="s">
        <v>22</v>
      </c>
      <c r="I50" s="50" t="s">
        <v>22</v>
      </c>
      <c r="J50" s="51" t="s">
        <v>22</v>
      </c>
      <c r="K50" s="52">
        <v>62.5</v>
      </c>
      <c r="L50" s="52">
        <v>87.5</v>
      </c>
      <c r="M50" s="52">
        <v>62.921348314606739</v>
      </c>
      <c r="N50" s="52">
        <v>0</v>
      </c>
      <c r="O50" s="52">
        <v>0</v>
      </c>
      <c r="P50" s="52">
        <v>0</v>
      </c>
      <c r="Q50" s="53">
        <v>0</v>
      </c>
    </row>
    <row r="51" spans="1:17" x14ac:dyDescent="0.25">
      <c r="A51" s="14" t="s">
        <v>63</v>
      </c>
      <c r="B51" s="15" t="s">
        <v>63</v>
      </c>
      <c r="C51" s="15" t="s">
        <v>343</v>
      </c>
      <c r="D51" s="54" t="s">
        <v>22</v>
      </c>
      <c r="E51" s="50" t="s">
        <v>22</v>
      </c>
      <c r="F51" s="50">
        <v>0.24030318113476434</v>
      </c>
      <c r="G51" s="50">
        <v>0.54843991058216057</v>
      </c>
      <c r="H51" s="50" t="s">
        <v>22</v>
      </c>
      <c r="I51" s="50" t="s">
        <v>22</v>
      </c>
      <c r="J51" s="51" t="s">
        <v>22</v>
      </c>
      <c r="K51" s="52">
        <v>0</v>
      </c>
      <c r="L51" s="52">
        <v>0</v>
      </c>
      <c r="M51" s="52">
        <v>8.9887640449438209</v>
      </c>
      <c r="N51" s="52">
        <v>3.5714285714285716</v>
      </c>
      <c r="O51" s="52">
        <v>0</v>
      </c>
      <c r="P51" s="52">
        <v>0</v>
      </c>
      <c r="Q51" s="53">
        <v>0</v>
      </c>
    </row>
    <row r="52" spans="1:17" x14ac:dyDescent="0.25">
      <c r="A52" s="14" t="s">
        <v>12</v>
      </c>
      <c r="B52" s="133" t="s">
        <v>116</v>
      </c>
      <c r="C52" s="15" t="s">
        <v>117</v>
      </c>
      <c r="D52" s="54">
        <v>0.66388762251279876</v>
      </c>
      <c r="E52" s="50" t="s">
        <v>22</v>
      </c>
      <c r="F52" s="50">
        <v>3.1938759799603658E-2</v>
      </c>
      <c r="G52" s="50" t="s">
        <v>22</v>
      </c>
      <c r="H52" s="50">
        <v>0.32224019352820993</v>
      </c>
      <c r="I52" s="50" t="s">
        <v>22</v>
      </c>
      <c r="J52" s="51" t="s">
        <v>22</v>
      </c>
      <c r="K52" s="52">
        <v>50</v>
      </c>
      <c r="L52" s="52">
        <v>0</v>
      </c>
      <c r="M52" s="52">
        <v>2.2471910112359552</v>
      </c>
      <c r="N52" s="52">
        <v>0</v>
      </c>
      <c r="O52" s="52">
        <v>25</v>
      </c>
      <c r="P52" s="52">
        <v>0</v>
      </c>
      <c r="Q52" s="53">
        <v>0</v>
      </c>
    </row>
    <row r="53" spans="1:17" x14ac:dyDescent="0.25">
      <c r="A53" s="14" t="s">
        <v>78</v>
      </c>
      <c r="B53" s="15" t="s">
        <v>119</v>
      </c>
      <c r="C53" s="15" t="s">
        <v>120</v>
      </c>
      <c r="D53" s="54" t="s">
        <v>22</v>
      </c>
      <c r="E53" s="50" t="s">
        <v>22</v>
      </c>
      <c r="F53" s="50">
        <v>0.16435682357771536</v>
      </c>
      <c r="G53" s="50" t="s">
        <v>22</v>
      </c>
      <c r="H53" s="50" t="s">
        <v>22</v>
      </c>
      <c r="I53" s="50" t="s">
        <v>22</v>
      </c>
      <c r="J53" s="51" t="s">
        <v>22</v>
      </c>
      <c r="K53" s="52">
        <v>0</v>
      </c>
      <c r="L53" s="52">
        <v>0</v>
      </c>
      <c r="M53" s="52">
        <v>29.213483146067414</v>
      </c>
      <c r="N53" s="52">
        <v>0</v>
      </c>
      <c r="O53" s="52">
        <v>0</v>
      </c>
      <c r="P53" s="52">
        <v>0</v>
      </c>
      <c r="Q53" s="53">
        <v>0</v>
      </c>
    </row>
    <row r="54" spans="1:17" x14ac:dyDescent="0.25">
      <c r="A54" s="14" t="s">
        <v>19</v>
      </c>
      <c r="B54" s="15" t="s">
        <v>20</v>
      </c>
      <c r="C54" s="15" t="s">
        <v>122</v>
      </c>
      <c r="D54" s="54" t="s">
        <v>22</v>
      </c>
      <c r="E54" s="50" t="s">
        <v>22</v>
      </c>
      <c r="F54" s="50" t="s">
        <v>22</v>
      </c>
      <c r="G54" s="50" t="s">
        <v>22</v>
      </c>
      <c r="H54" s="50">
        <v>1.3132926568240877</v>
      </c>
      <c r="I54" s="50">
        <v>0.22348789821579446</v>
      </c>
      <c r="J54" s="51" t="s">
        <v>22</v>
      </c>
      <c r="K54" s="52">
        <v>0</v>
      </c>
      <c r="L54" s="52">
        <v>0</v>
      </c>
      <c r="M54" s="52">
        <v>0</v>
      </c>
      <c r="N54" s="52">
        <v>0</v>
      </c>
      <c r="O54" s="52">
        <v>12.5</v>
      </c>
      <c r="P54" s="52">
        <v>12.5</v>
      </c>
      <c r="Q54" s="53">
        <v>0</v>
      </c>
    </row>
    <row r="55" spans="1:17" x14ac:dyDescent="0.25">
      <c r="A55" s="14" t="s">
        <v>15</v>
      </c>
      <c r="B55" s="134" t="s">
        <v>37</v>
      </c>
      <c r="C55" s="15" t="s">
        <v>124</v>
      </c>
      <c r="D55" s="54" t="s">
        <v>22</v>
      </c>
      <c r="E55" s="50" t="s">
        <v>22</v>
      </c>
      <c r="F55" s="50" t="s">
        <v>22</v>
      </c>
      <c r="G55" s="50">
        <v>1.0147911881657083</v>
      </c>
      <c r="H55" s="50">
        <v>0.94879616343124407</v>
      </c>
      <c r="I55" s="50" t="s">
        <v>22</v>
      </c>
      <c r="J55" s="51" t="s">
        <v>22</v>
      </c>
      <c r="K55" s="52">
        <v>0</v>
      </c>
      <c r="L55" s="52">
        <v>0</v>
      </c>
      <c r="M55" s="52">
        <v>0</v>
      </c>
      <c r="N55" s="52">
        <v>7.1428571428571432</v>
      </c>
      <c r="O55" s="52">
        <v>12.5</v>
      </c>
      <c r="P55" s="52">
        <v>0</v>
      </c>
      <c r="Q55" s="53">
        <v>0</v>
      </c>
    </row>
    <row r="56" spans="1:17" x14ac:dyDescent="0.25">
      <c r="A56" s="14" t="s">
        <v>15</v>
      </c>
      <c r="B56" s="134" t="s">
        <v>37</v>
      </c>
      <c r="C56" s="132" t="s">
        <v>126</v>
      </c>
      <c r="D56" s="55">
        <v>6.7727883408938014</v>
      </c>
      <c r="E56" s="45">
        <v>1.1920330416191702</v>
      </c>
      <c r="F56" s="45">
        <v>0.57095611548850689</v>
      </c>
      <c r="G56" s="45" t="s">
        <v>22</v>
      </c>
      <c r="H56" s="45" t="s">
        <v>22</v>
      </c>
      <c r="I56" s="45" t="s">
        <v>22</v>
      </c>
      <c r="J56" s="46" t="s">
        <v>22</v>
      </c>
      <c r="K56" s="47">
        <v>100</v>
      </c>
      <c r="L56" s="47">
        <v>75</v>
      </c>
      <c r="M56" s="47">
        <v>43.820224719101127</v>
      </c>
      <c r="N56" s="47">
        <v>0</v>
      </c>
      <c r="O56" s="47">
        <v>0</v>
      </c>
      <c r="P56" s="47">
        <v>0</v>
      </c>
      <c r="Q56" s="48">
        <v>0</v>
      </c>
    </row>
    <row r="57" spans="1:17" x14ac:dyDescent="0.25">
      <c r="A57" s="14" t="s">
        <v>128</v>
      </c>
      <c r="B57" s="15" t="s">
        <v>128</v>
      </c>
      <c r="C57" s="15" t="s">
        <v>129</v>
      </c>
      <c r="D57" s="54" t="s">
        <v>22</v>
      </c>
      <c r="E57" s="50" t="s">
        <v>22</v>
      </c>
      <c r="F57" s="50" t="s">
        <v>22</v>
      </c>
      <c r="G57" s="50">
        <v>0.60190725918620236</v>
      </c>
      <c r="H57" s="50">
        <v>0.52334145907218066</v>
      </c>
      <c r="I57" s="50">
        <v>1.2083182350576596</v>
      </c>
      <c r="J57" s="51" t="s">
        <v>22</v>
      </c>
      <c r="K57" s="52">
        <v>0</v>
      </c>
      <c r="L57" s="52">
        <v>0</v>
      </c>
      <c r="M57" s="52">
        <v>0</v>
      </c>
      <c r="N57" s="52">
        <v>3.5714285714285716</v>
      </c>
      <c r="O57" s="52">
        <v>37.5</v>
      </c>
      <c r="P57" s="52">
        <v>87.5</v>
      </c>
      <c r="Q57" s="53">
        <v>0</v>
      </c>
    </row>
    <row r="58" spans="1:17" x14ac:dyDescent="0.25">
      <c r="A58" s="14" t="s">
        <v>57</v>
      </c>
      <c r="B58" s="133" t="s">
        <v>58</v>
      </c>
      <c r="C58" s="15" t="s">
        <v>131</v>
      </c>
      <c r="D58" s="54">
        <v>2.3088211764430531</v>
      </c>
      <c r="E58" s="50">
        <v>0.5036345872643575</v>
      </c>
      <c r="F58" s="50">
        <v>0.90282761871260631</v>
      </c>
      <c r="G58" s="50">
        <v>0.86558766322360214</v>
      </c>
      <c r="H58" s="50" t="s">
        <v>22</v>
      </c>
      <c r="I58" s="50" t="s">
        <v>22</v>
      </c>
      <c r="J58" s="51" t="s">
        <v>22</v>
      </c>
      <c r="K58" s="52">
        <v>50</v>
      </c>
      <c r="L58" s="52">
        <v>75</v>
      </c>
      <c r="M58" s="52">
        <v>56.179775280898873</v>
      </c>
      <c r="N58" s="52">
        <v>3.5714285714285716</v>
      </c>
      <c r="O58" s="52">
        <v>0</v>
      </c>
      <c r="P58" s="52">
        <v>0</v>
      </c>
      <c r="Q58" s="53">
        <v>0</v>
      </c>
    </row>
    <row r="59" spans="1:17" x14ac:dyDescent="0.25">
      <c r="A59" s="14" t="s">
        <v>15</v>
      </c>
      <c r="B59" s="15" t="s">
        <v>16</v>
      </c>
      <c r="C59" s="15" t="s">
        <v>133</v>
      </c>
      <c r="D59" s="54">
        <v>7.1408493481971433</v>
      </c>
      <c r="E59" s="50">
        <v>9.0111243041910178</v>
      </c>
      <c r="F59" s="50">
        <v>7.6621790438679582</v>
      </c>
      <c r="G59" s="50">
        <v>4.4351306314672154</v>
      </c>
      <c r="H59" s="50">
        <v>2.7450913257604221</v>
      </c>
      <c r="I59" s="50">
        <v>3.1100720418845951</v>
      </c>
      <c r="J59" s="51" t="s">
        <v>22</v>
      </c>
      <c r="K59" s="52">
        <v>62.5</v>
      </c>
      <c r="L59" s="52">
        <v>100</v>
      </c>
      <c r="M59" s="52">
        <v>75.280898876404493</v>
      </c>
      <c r="N59" s="52">
        <v>71.428571428571431</v>
      </c>
      <c r="O59" s="52">
        <v>87.5</v>
      </c>
      <c r="P59" s="52">
        <v>62.5</v>
      </c>
      <c r="Q59" s="53">
        <v>0</v>
      </c>
    </row>
    <row r="60" spans="1:17" x14ac:dyDescent="0.25">
      <c r="A60" s="14" t="s">
        <v>128</v>
      </c>
      <c r="B60" s="15" t="s">
        <v>128</v>
      </c>
      <c r="C60" s="15" t="s">
        <v>344</v>
      </c>
      <c r="D60" s="54">
        <v>0.8102604087808688</v>
      </c>
      <c r="E60" s="50">
        <v>0.63456751487372709</v>
      </c>
      <c r="F60" s="50">
        <v>1.7648324505432056</v>
      </c>
      <c r="G60" s="50" t="s">
        <v>22</v>
      </c>
      <c r="H60" s="50" t="s">
        <v>22</v>
      </c>
      <c r="I60" s="50" t="s">
        <v>22</v>
      </c>
      <c r="J60" s="51" t="s">
        <v>22</v>
      </c>
      <c r="K60" s="52">
        <v>62.5</v>
      </c>
      <c r="L60" s="52">
        <v>37.5</v>
      </c>
      <c r="M60" s="52">
        <v>67.415730337078656</v>
      </c>
      <c r="N60" s="52">
        <v>0</v>
      </c>
      <c r="O60" s="52">
        <v>0</v>
      </c>
      <c r="P60" s="52">
        <v>0</v>
      </c>
      <c r="Q60" s="53">
        <v>0</v>
      </c>
    </row>
    <row r="61" spans="1:17" x14ac:dyDescent="0.25">
      <c r="A61" s="14" t="s">
        <v>12</v>
      </c>
      <c r="B61" s="15" t="s">
        <v>94</v>
      </c>
      <c r="C61" s="15" t="s">
        <v>345</v>
      </c>
      <c r="D61" s="54">
        <v>0.35749274263240871</v>
      </c>
      <c r="E61" s="50">
        <v>0.29914484437319877</v>
      </c>
      <c r="F61" s="50">
        <v>0.36776099102190685</v>
      </c>
      <c r="G61" s="50" t="s">
        <v>22</v>
      </c>
      <c r="H61" s="50" t="s">
        <v>22</v>
      </c>
      <c r="I61" s="50">
        <v>0.29813852612423297</v>
      </c>
      <c r="J61" s="51" t="s">
        <v>22</v>
      </c>
      <c r="K61" s="52">
        <v>25</v>
      </c>
      <c r="L61" s="52">
        <v>100</v>
      </c>
      <c r="M61" s="52">
        <v>58.426966292134829</v>
      </c>
      <c r="N61" s="52">
        <v>0</v>
      </c>
      <c r="O61" s="52">
        <v>0</v>
      </c>
      <c r="P61" s="52">
        <v>25</v>
      </c>
      <c r="Q61" s="53">
        <v>0</v>
      </c>
    </row>
    <row r="62" spans="1:17" x14ac:dyDescent="0.25">
      <c r="A62" s="14" t="s">
        <v>28</v>
      </c>
      <c r="B62" s="133" t="s">
        <v>32</v>
      </c>
      <c r="C62" s="15" t="s">
        <v>137</v>
      </c>
      <c r="D62" s="54" t="s">
        <v>22</v>
      </c>
      <c r="E62" s="50">
        <v>0.15644472403960355</v>
      </c>
      <c r="F62" s="50">
        <v>0.281444978860794</v>
      </c>
      <c r="G62" s="50">
        <v>0.97320180362129727</v>
      </c>
      <c r="H62" s="50">
        <v>1.5385223812978936</v>
      </c>
      <c r="I62" s="50">
        <v>1.7506344175613209</v>
      </c>
      <c r="J62" s="51" t="s">
        <v>22</v>
      </c>
      <c r="K62" s="52">
        <v>0</v>
      </c>
      <c r="L62" s="52">
        <v>25</v>
      </c>
      <c r="M62" s="52">
        <v>6.7415730337078648</v>
      </c>
      <c r="N62" s="52">
        <v>53.571428571428569</v>
      </c>
      <c r="O62" s="52">
        <v>50</v>
      </c>
      <c r="P62" s="52">
        <v>50</v>
      </c>
      <c r="Q62" s="53">
        <v>0</v>
      </c>
    </row>
    <row r="63" spans="1:17" x14ac:dyDescent="0.25">
      <c r="A63" s="131" t="s">
        <v>3</v>
      </c>
      <c r="B63" s="15" t="s">
        <v>4</v>
      </c>
      <c r="C63" s="15" t="s">
        <v>139</v>
      </c>
      <c r="D63" s="54" t="s">
        <v>22</v>
      </c>
      <c r="E63" s="50">
        <v>0.92987718187092805</v>
      </c>
      <c r="F63" s="50" t="s">
        <v>22</v>
      </c>
      <c r="G63" s="50" t="s">
        <v>22</v>
      </c>
      <c r="H63" s="50">
        <v>1.2748394746876501</v>
      </c>
      <c r="I63" s="50" t="s">
        <v>22</v>
      </c>
      <c r="J63" s="51">
        <v>10.499703476710899</v>
      </c>
      <c r="K63" s="52">
        <v>0</v>
      </c>
      <c r="L63" s="52">
        <v>12.5</v>
      </c>
      <c r="M63" s="52">
        <v>0</v>
      </c>
      <c r="N63" s="52">
        <v>0</v>
      </c>
      <c r="O63" s="52">
        <v>25</v>
      </c>
      <c r="P63" s="52">
        <v>0</v>
      </c>
      <c r="Q63" s="53">
        <v>41.666666666666664</v>
      </c>
    </row>
    <row r="64" spans="1:17" x14ac:dyDescent="0.25">
      <c r="A64" s="14" t="s">
        <v>78</v>
      </c>
      <c r="B64" s="15" t="s">
        <v>141</v>
      </c>
      <c r="C64" s="15" t="s">
        <v>142</v>
      </c>
      <c r="D64" s="54" t="s">
        <v>22</v>
      </c>
      <c r="E64" s="50" t="s">
        <v>22</v>
      </c>
      <c r="F64" s="50">
        <v>0.82659247058056073</v>
      </c>
      <c r="G64" s="50" t="s">
        <v>22</v>
      </c>
      <c r="H64" s="50" t="s">
        <v>22</v>
      </c>
      <c r="I64" s="50" t="s">
        <v>22</v>
      </c>
      <c r="J64" s="51" t="s">
        <v>22</v>
      </c>
      <c r="K64" s="52">
        <v>0</v>
      </c>
      <c r="L64" s="52">
        <v>0</v>
      </c>
      <c r="M64" s="52">
        <v>5.617977528089888</v>
      </c>
      <c r="N64" s="52">
        <v>0</v>
      </c>
      <c r="O64" s="52">
        <v>0</v>
      </c>
      <c r="P64" s="52">
        <v>0</v>
      </c>
      <c r="Q64" s="53">
        <v>0</v>
      </c>
    </row>
    <row r="65" spans="1:17" x14ac:dyDescent="0.25">
      <c r="A65" s="14" t="s">
        <v>128</v>
      </c>
      <c r="B65" s="15" t="s">
        <v>128</v>
      </c>
      <c r="C65" s="15" t="s">
        <v>144</v>
      </c>
      <c r="D65" s="54" t="s">
        <v>22</v>
      </c>
      <c r="E65" s="50" t="s">
        <v>22</v>
      </c>
      <c r="F65" s="50">
        <v>9.2772649444145455E-2</v>
      </c>
      <c r="G65" s="50" t="s">
        <v>22</v>
      </c>
      <c r="H65" s="50" t="s">
        <v>22</v>
      </c>
      <c r="I65" s="50" t="s">
        <v>22</v>
      </c>
      <c r="J65" s="51" t="s">
        <v>22</v>
      </c>
      <c r="K65" s="52">
        <v>0</v>
      </c>
      <c r="L65" s="52">
        <v>0</v>
      </c>
      <c r="M65" s="52">
        <v>2.2471910112359552</v>
      </c>
      <c r="N65" s="52">
        <v>0</v>
      </c>
      <c r="O65" s="52">
        <v>0</v>
      </c>
      <c r="P65" s="52">
        <v>0</v>
      </c>
      <c r="Q65" s="53">
        <v>0</v>
      </c>
    </row>
    <row r="66" spans="1:17" x14ac:dyDescent="0.25">
      <c r="A66" s="14" t="s">
        <v>12</v>
      </c>
      <c r="B66" s="15" t="s">
        <v>48</v>
      </c>
      <c r="C66" s="15" t="s">
        <v>146</v>
      </c>
      <c r="D66" s="54" t="s">
        <v>22</v>
      </c>
      <c r="E66" s="50" t="s">
        <v>22</v>
      </c>
      <c r="F66" s="50" t="s">
        <v>22</v>
      </c>
      <c r="G66" s="50" t="s">
        <v>22</v>
      </c>
      <c r="H66" s="50">
        <v>54.386974108967408</v>
      </c>
      <c r="I66" s="50">
        <v>29.593735563511366</v>
      </c>
      <c r="J66" s="51" t="s">
        <v>22</v>
      </c>
      <c r="K66" s="52">
        <v>0</v>
      </c>
      <c r="L66" s="52">
        <v>0</v>
      </c>
      <c r="M66" s="52">
        <v>0</v>
      </c>
      <c r="N66" s="52">
        <v>0</v>
      </c>
      <c r="O66" s="52">
        <v>25</v>
      </c>
      <c r="P66" s="52">
        <v>12.5</v>
      </c>
      <c r="Q66" s="53">
        <v>0</v>
      </c>
    </row>
    <row r="67" spans="1:17" x14ac:dyDescent="0.25">
      <c r="A67" s="14" t="s">
        <v>28</v>
      </c>
      <c r="B67" s="133" t="s">
        <v>32</v>
      </c>
      <c r="C67" s="132" t="s">
        <v>148</v>
      </c>
      <c r="D67" s="55" t="s">
        <v>22</v>
      </c>
      <c r="E67" s="45">
        <v>0.38875403539075326</v>
      </c>
      <c r="F67" s="45">
        <v>0.37616683874383716</v>
      </c>
      <c r="G67" s="45" t="s">
        <v>22</v>
      </c>
      <c r="H67" s="45" t="s">
        <v>22</v>
      </c>
      <c r="I67" s="45" t="s">
        <v>22</v>
      </c>
      <c r="J67" s="46" t="s">
        <v>22</v>
      </c>
      <c r="K67" s="47">
        <v>0</v>
      </c>
      <c r="L67" s="47">
        <v>25</v>
      </c>
      <c r="M67" s="47">
        <v>20.224719101123597</v>
      </c>
      <c r="N67" s="47">
        <v>0</v>
      </c>
      <c r="O67" s="47">
        <v>0</v>
      </c>
      <c r="P67" s="47">
        <v>0</v>
      </c>
      <c r="Q67" s="48">
        <v>0</v>
      </c>
    </row>
    <row r="68" spans="1:17" x14ac:dyDescent="0.25">
      <c r="A68" s="14" t="s">
        <v>19</v>
      </c>
      <c r="B68" s="15" t="s">
        <v>100</v>
      </c>
      <c r="C68" s="15" t="s">
        <v>150</v>
      </c>
      <c r="D68" s="54" t="s">
        <v>22</v>
      </c>
      <c r="E68" s="50" t="s">
        <v>22</v>
      </c>
      <c r="F68" s="50" t="s">
        <v>22</v>
      </c>
      <c r="G68" s="50" t="s">
        <v>22</v>
      </c>
      <c r="H68" s="50">
        <v>0.99673029719278083</v>
      </c>
      <c r="I68" s="50">
        <v>1.8319576394918955</v>
      </c>
      <c r="J68" s="51" t="s">
        <v>22</v>
      </c>
      <c r="K68" s="52">
        <v>0</v>
      </c>
      <c r="L68" s="52">
        <v>0</v>
      </c>
      <c r="M68" s="52">
        <v>0</v>
      </c>
      <c r="N68" s="52">
        <v>0</v>
      </c>
      <c r="O68" s="52">
        <v>37.5</v>
      </c>
      <c r="P68" s="52">
        <v>37.5</v>
      </c>
      <c r="Q68" s="53">
        <v>0</v>
      </c>
    </row>
    <row r="69" spans="1:17" x14ac:dyDescent="0.25">
      <c r="A69" s="14" t="s">
        <v>15</v>
      </c>
      <c r="B69" s="15" t="s">
        <v>152</v>
      </c>
      <c r="C69" s="15" t="s">
        <v>153</v>
      </c>
      <c r="D69" s="54">
        <v>16.188966146654266</v>
      </c>
      <c r="E69" s="50">
        <v>4.4949246391816873</v>
      </c>
      <c r="F69" s="50" t="s">
        <v>22</v>
      </c>
      <c r="G69" s="50" t="s">
        <v>22</v>
      </c>
      <c r="H69" s="50">
        <v>6.2977646879772333</v>
      </c>
      <c r="I69" s="50">
        <v>0.66878554196973572</v>
      </c>
      <c r="J69" s="51" t="s">
        <v>22</v>
      </c>
      <c r="K69" s="52">
        <v>37.5</v>
      </c>
      <c r="L69" s="52">
        <v>37.5</v>
      </c>
      <c r="M69" s="52">
        <v>0</v>
      </c>
      <c r="N69" s="52">
        <v>0</v>
      </c>
      <c r="O69" s="52">
        <v>25</v>
      </c>
      <c r="P69" s="52">
        <v>25</v>
      </c>
      <c r="Q69" s="53">
        <v>0</v>
      </c>
    </row>
    <row r="70" spans="1:17" x14ac:dyDescent="0.25">
      <c r="A70" s="14" t="s">
        <v>15</v>
      </c>
      <c r="B70" s="15" t="s">
        <v>112</v>
      </c>
      <c r="C70" s="15" t="s">
        <v>346</v>
      </c>
      <c r="D70" s="54">
        <v>34.203325561562167</v>
      </c>
      <c r="E70" s="50">
        <v>22.719910423808194</v>
      </c>
      <c r="F70" s="50">
        <v>8.5225496985166327</v>
      </c>
      <c r="G70" s="50" t="s">
        <v>22</v>
      </c>
      <c r="H70" s="50">
        <v>2.9917869636992487</v>
      </c>
      <c r="I70" s="50">
        <v>2.2445429741194904</v>
      </c>
      <c r="J70" s="51" t="s">
        <v>22</v>
      </c>
      <c r="K70" s="52">
        <v>100</v>
      </c>
      <c r="L70" s="52">
        <v>100</v>
      </c>
      <c r="M70" s="52">
        <v>66.292134831460672</v>
      </c>
      <c r="N70" s="52">
        <v>0</v>
      </c>
      <c r="O70" s="52">
        <v>75</v>
      </c>
      <c r="P70" s="52">
        <v>37.5</v>
      </c>
      <c r="Q70" s="53">
        <v>0</v>
      </c>
    </row>
    <row r="71" spans="1:17" x14ac:dyDescent="0.25">
      <c r="A71" s="14" t="s">
        <v>12</v>
      </c>
      <c r="B71" s="15" t="s">
        <v>41</v>
      </c>
      <c r="C71" s="15" t="s">
        <v>156</v>
      </c>
      <c r="D71" s="54" t="s">
        <v>22</v>
      </c>
      <c r="E71" s="50" t="s">
        <v>22</v>
      </c>
      <c r="F71" s="50">
        <v>1.7513843070823556</v>
      </c>
      <c r="G71" s="50" t="s">
        <v>22</v>
      </c>
      <c r="H71" s="50" t="s">
        <v>22</v>
      </c>
      <c r="I71" s="50" t="s">
        <v>22</v>
      </c>
      <c r="J71" s="51" t="s">
        <v>22</v>
      </c>
      <c r="K71" s="52">
        <v>0</v>
      </c>
      <c r="L71" s="52">
        <v>0</v>
      </c>
      <c r="M71" s="52">
        <v>68.539325842696627</v>
      </c>
      <c r="N71" s="52">
        <v>0</v>
      </c>
      <c r="O71" s="52">
        <v>0</v>
      </c>
      <c r="P71" s="52">
        <v>0</v>
      </c>
      <c r="Q71" s="53">
        <v>0</v>
      </c>
    </row>
    <row r="72" spans="1:17" x14ac:dyDescent="0.25">
      <c r="A72" s="14" t="s">
        <v>12</v>
      </c>
      <c r="B72" s="15" t="s">
        <v>94</v>
      </c>
      <c r="C72" s="15" t="s">
        <v>347</v>
      </c>
      <c r="D72" s="54">
        <v>13.746936360664899</v>
      </c>
      <c r="E72" s="50">
        <v>1.1175930658469932</v>
      </c>
      <c r="F72" s="50">
        <v>1.2688590929714505</v>
      </c>
      <c r="G72" s="50" t="s">
        <v>22</v>
      </c>
      <c r="H72" s="50" t="s">
        <v>22</v>
      </c>
      <c r="I72" s="50" t="s">
        <v>22</v>
      </c>
      <c r="J72" s="51" t="s">
        <v>22</v>
      </c>
      <c r="K72" s="52">
        <v>62.5</v>
      </c>
      <c r="L72" s="52">
        <v>62.5</v>
      </c>
      <c r="M72" s="52">
        <v>38.202247191011239</v>
      </c>
      <c r="N72" s="52">
        <v>0</v>
      </c>
      <c r="O72" s="52">
        <v>0</v>
      </c>
      <c r="P72" s="52">
        <v>0</v>
      </c>
      <c r="Q72" s="53">
        <v>0</v>
      </c>
    </row>
    <row r="73" spans="1:17" x14ac:dyDescent="0.25">
      <c r="A73" s="14" t="s">
        <v>12</v>
      </c>
      <c r="B73" s="15" t="s">
        <v>94</v>
      </c>
      <c r="C73" s="15" t="s">
        <v>159</v>
      </c>
      <c r="D73" s="54" t="s">
        <v>22</v>
      </c>
      <c r="E73" s="50" t="s">
        <v>22</v>
      </c>
      <c r="F73" s="50">
        <v>0.48727785163393034</v>
      </c>
      <c r="G73" s="50" t="s">
        <v>22</v>
      </c>
      <c r="H73" s="50" t="s">
        <v>22</v>
      </c>
      <c r="I73" s="50" t="s">
        <v>22</v>
      </c>
      <c r="J73" s="51" t="s">
        <v>22</v>
      </c>
      <c r="K73" s="52">
        <v>0</v>
      </c>
      <c r="L73" s="52">
        <v>0</v>
      </c>
      <c r="M73" s="52">
        <v>26.966292134831459</v>
      </c>
      <c r="N73" s="52">
        <v>0</v>
      </c>
      <c r="O73" s="52">
        <v>0</v>
      </c>
      <c r="P73" s="52">
        <v>0</v>
      </c>
      <c r="Q73" s="53">
        <v>0</v>
      </c>
    </row>
    <row r="74" spans="1:17" x14ac:dyDescent="0.25">
      <c r="A74" s="131" t="s">
        <v>3</v>
      </c>
      <c r="B74" s="15" t="s">
        <v>4</v>
      </c>
      <c r="C74" s="15" t="s">
        <v>161</v>
      </c>
      <c r="D74" s="54">
        <v>1.1358959976299772</v>
      </c>
      <c r="E74" s="50">
        <v>0.6096797042660832</v>
      </c>
      <c r="F74" s="50">
        <v>0.76479144081027084</v>
      </c>
      <c r="G74" s="50" t="s">
        <v>22</v>
      </c>
      <c r="H74" s="50" t="s">
        <v>22</v>
      </c>
      <c r="I74" s="50" t="s">
        <v>22</v>
      </c>
      <c r="J74" s="51" t="s">
        <v>22</v>
      </c>
      <c r="K74" s="52">
        <v>75</v>
      </c>
      <c r="L74" s="52">
        <v>25</v>
      </c>
      <c r="M74" s="52">
        <v>32.584269662921351</v>
      </c>
      <c r="N74" s="52">
        <v>0</v>
      </c>
      <c r="O74" s="52">
        <v>0</v>
      </c>
      <c r="P74" s="52">
        <v>0</v>
      </c>
      <c r="Q74" s="53">
        <v>0</v>
      </c>
    </row>
    <row r="75" spans="1:17" x14ac:dyDescent="0.25">
      <c r="A75" s="131" t="s">
        <v>3</v>
      </c>
      <c r="B75" s="15" t="s">
        <v>4</v>
      </c>
      <c r="C75" s="15" t="s">
        <v>163</v>
      </c>
      <c r="D75" s="54">
        <v>0.50776868086858817</v>
      </c>
      <c r="E75" s="50">
        <v>3.9342338277981144</v>
      </c>
      <c r="F75" s="50">
        <v>3.9121523123669402</v>
      </c>
      <c r="G75" s="50" t="s">
        <v>22</v>
      </c>
      <c r="H75" s="50" t="s">
        <v>22</v>
      </c>
      <c r="I75" s="50" t="s">
        <v>22</v>
      </c>
      <c r="J75" s="51" t="s">
        <v>22</v>
      </c>
      <c r="K75" s="52">
        <v>12.5</v>
      </c>
      <c r="L75" s="52">
        <v>25</v>
      </c>
      <c r="M75" s="52">
        <v>37.078651685393261</v>
      </c>
      <c r="N75" s="52">
        <v>0</v>
      </c>
      <c r="O75" s="52">
        <v>0</v>
      </c>
      <c r="P75" s="52">
        <v>0</v>
      </c>
      <c r="Q75" s="53">
        <v>0</v>
      </c>
    </row>
    <row r="76" spans="1:17" x14ac:dyDescent="0.25">
      <c r="A76" s="14" t="s">
        <v>78</v>
      </c>
      <c r="B76" s="15" t="s">
        <v>119</v>
      </c>
      <c r="C76" s="15" t="s">
        <v>165</v>
      </c>
      <c r="D76" s="54" t="s">
        <v>22</v>
      </c>
      <c r="E76" s="50" t="s">
        <v>22</v>
      </c>
      <c r="F76" s="50">
        <v>9.7061899373228552E-2</v>
      </c>
      <c r="G76" s="50" t="s">
        <v>22</v>
      </c>
      <c r="H76" s="50" t="s">
        <v>22</v>
      </c>
      <c r="I76" s="50" t="s">
        <v>22</v>
      </c>
      <c r="J76" s="51" t="s">
        <v>22</v>
      </c>
      <c r="K76" s="52">
        <v>0</v>
      </c>
      <c r="L76" s="52">
        <v>0</v>
      </c>
      <c r="M76" s="52">
        <v>12.359550561797754</v>
      </c>
      <c r="N76" s="52">
        <v>0</v>
      </c>
      <c r="O76" s="52">
        <v>0</v>
      </c>
      <c r="P76" s="52">
        <v>0</v>
      </c>
      <c r="Q76" s="53">
        <v>0</v>
      </c>
    </row>
    <row r="77" spans="1:17" x14ac:dyDescent="0.25">
      <c r="A77" s="131" t="s">
        <v>3</v>
      </c>
      <c r="B77" s="15" t="s">
        <v>4</v>
      </c>
      <c r="C77" s="15" t="s">
        <v>167</v>
      </c>
      <c r="D77" s="54">
        <v>1.0384567646892195</v>
      </c>
      <c r="E77" s="50" t="s">
        <v>22</v>
      </c>
      <c r="F77" s="50">
        <v>4.6700530497376762E-2</v>
      </c>
      <c r="G77" s="50" t="s">
        <v>22</v>
      </c>
      <c r="H77" s="50" t="s">
        <v>22</v>
      </c>
      <c r="I77" s="50" t="s">
        <v>22</v>
      </c>
      <c r="J77" s="51" t="s">
        <v>22</v>
      </c>
      <c r="K77" s="52">
        <v>50</v>
      </c>
      <c r="L77" s="52">
        <v>0</v>
      </c>
      <c r="M77" s="52">
        <v>1.1235955056179776</v>
      </c>
      <c r="N77" s="52">
        <v>0</v>
      </c>
      <c r="O77" s="52">
        <v>0</v>
      </c>
      <c r="P77" s="52">
        <v>0</v>
      </c>
      <c r="Q77" s="53">
        <v>0</v>
      </c>
    </row>
    <row r="78" spans="1:17" x14ac:dyDescent="0.25">
      <c r="A78" s="14" t="s">
        <v>57</v>
      </c>
      <c r="B78" s="133" t="s">
        <v>58</v>
      </c>
      <c r="C78" s="15" t="s">
        <v>169</v>
      </c>
      <c r="D78" s="54" t="s">
        <v>22</v>
      </c>
      <c r="E78" s="50">
        <v>0.40538627599268534</v>
      </c>
      <c r="F78" s="50">
        <v>0.53178478661024375</v>
      </c>
      <c r="G78" s="50">
        <v>0.62913626134528344</v>
      </c>
      <c r="H78" s="50">
        <v>0.9815692047076825</v>
      </c>
      <c r="I78" s="50" t="s">
        <v>22</v>
      </c>
      <c r="J78" s="51" t="s">
        <v>22</v>
      </c>
      <c r="K78" s="52">
        <v>0</v>
      </c>
      <c r="L78" s="52">
        <v>37.5</v>
      </c>
      <c r="M78" s="52">
        <v>23.59550561797753</v>
      </c>
      <c r="N78" s="52">
        <v>46.428571428571431</v>
      </c>
      <c r="O78" s="52">
        <v>12.5</v>
      </c>
      <c r="P78" s="52">
        <v>0</v>
      </c>
      <c r="Q78" s="53">
        <v>0</v>
      </c>
    </row>
    <row r="79" spans="1:17" x14ac:dyDescent="0.25">
      <c r="A79" s="14" t="s">
        <v>12</v>
      </c>
      <c r="B79" s="15" t="s">
        <v>48</v>
      </c>
      <c r="C79" s="15" t="s">
        <v>171</v>
      </c>
      <c r="D79" s="54">
        <v>0.82799136340520496</v>
      </c>
      <c r="E79" s="50">
        <v>2.2008855285190569</v>
      </c>
      <c r="F79" s="50">
        <v>1.6705958461410415</v>
      </c>
      <c r="G79" s="50">
        <v>0.57360741850543662</v>
      </c>
      <c r="H79" s="50">
        <v>2.0827583484643499</v>
      </c>
      <c r="I79" s="50">
        <v>0.93193047219376723</v>
      </c>
      <c r="J79" s="51" t="s">
        <v>22</v>
      </c>
      <c r="K79" s="52">
        <v>62.5</v>
      </c>
      <c r="L79" s="52">
        <v>75</v>
      </c>
      <c r="M79" s="52">
        <v>59.550561797752806</v>
      </c>
      <c r="N79" s="52">
        <v>7.1428571428571432</v>
      </c>
      <c r="O79" s="52">
        <v>25</v>
      </c>
      <c r="P79" s="52">
        <v>37.5</v>
      </c>
      <c r="Q79" s="53">
        <v>0</v>
      </c>
    </row>
    <row r="80" spans="1:17" x14ac:dyDescent="0.25">
      <c r="A80" s="14" t="s">
        <v>12</v>
      </c>
      <c r="B80" s="15" t="s">
        <v>41</v>
      </c>
      <c r="C80" s="15" t="s">
        <v>173</v>
      </c>
      <c r="D80" s="54">
        <v>0.60753427315681729</v>
      </c>
      <c r="E80" s="50">
        <v>0.7738873618674651</v>
      </c>
      <c r="F80" s="50">
        <v>2.1053731836114569</v>
      </c>
      <c r="G80" s="50" t="s">
        <v>22</v>
      </c>
      <c r="H80" s="50" t="s">
        <v>22</v>
      </c>
      <c r="I80" s="50">
        <v>1.5548213918697953</v>
      </c>
      <c r="J80" s="51">
        <v>0.97800247023980802</v>
      </c>
      <c r="K80" s="52">
        <v>37.5</v>
      </c>
      <c r="L80" s="52">
        <v>100</v>
      </c>
      <c r="M80" s="52">
        <v>74.157303370786522</v>
      </c>
      <c r="N80" s="52">
        <v>0</v>
      </c>
      <c r="O80" s="52">
        <v>0</v>
      </c>
      <c r="P80" s="52">
        <v>12.5</v>
      </c>
      <c r="Q80" s="53">
        <v>4.166666666666667</v>
      </c>
    </row>
    <row r="81" spans="1:17" x14ac:dyDescent="0.25">
      <c r="A81" s="14" t="s">
        <v>63</v>
      </c>
      <c r="B81" s="15" t="s">
        <v>63</v>
      </c>
      <c r="C81" s="15" t="s">
        <v>175</v>
      </c>
      <c r="D81" s="54" t="s">
        <v>22</v>
      </c>
      <c r="E81" s="50" t="s">
        <v>22</v>
      </c>
      <c r="F81" s="50">
        <v>8.8689985380168257E-2</v>
      </c>
      <c r="G81" s="50" t="s">
        <v>22</v>
      </c>
      <c r="H81" s="50" t="s">
        <v>22</v>
      </c>
      <c r="I81" s="50" t="s">
        <v>22</v>
      </c>
      <c r="J81" s="51" t="s">
        <v>22</v>
      </c>
      <c r="K81" s="52">
        <v>0</v>
      </c>
      <c r="L81" s="52">
        <v>0</v>
      </c>
      <c r="M81" s="52">
        <v>19.101123595505619</v>
      </c>
      <c r="N81" s="52">
        <v>0</v>
      </c>
      <c r="O81" s="52">
        <v>0</v>
      </c>
      <c r="P81" s="52">
        <v>0</v>
      </c>
      <c r="Q81" s="53">
        <v>0</v>
      </c>
    </row>
    <row r="82" spans="1:17" x14ac:dyDescent="0.25">
      <c r="A82" s="14" t="s">
        <v>57</v>
      </c>
      <c r="B82" s="133" t="s">
        <v>58</v>
      </c>
      <c r="C82" s="15" t="s">
        <v>177</v>
      </c>
      <c r="D82" s="54" t="s">
        <v>22</v>
      </c>
      <c r="E82" s="50" t="s">
        <v>22</v>
      </c>
      <c r="F82" s="50">
        <v>0.36966178807990502</v>
      </c>
      <c r="G82" s="50">
        <v>0.79758516102561139</v>
      </c>
      <c r="H82" s="50" t="s">
        <v>22</v>
      </c>
      <c r="I82" s="50" t="s">
        <v>22</v>
      </c>
      <c r="J82" s="51" t="s">
        <v>22</v>
      </c>
      <c r="K82" s="52">
        <v>0</v>
      </c>
      <c r="L82" s="52">
        <v>0</v>
      </c>
      <c r="M82" s="52">
        <v>35.955056179775283</v>
      </c>
      <c r="N82" s="52">
        <v>21.428571428571427</v>
      </c>
      <c r="O82" s="52">
        <v>0</v>
      </c>
      <c r="P82" s="52">
        <v>0</v>
      </c>
      <c r="Q82" s="53">
        <v>0</v>
      </c>
    </row>
    <row r="83" spans="1:17" x14ac:dyDescent="0.25">
      <c r="A83" s="14" t="s">
        <v>28</v>
      </c>
      <c r="B83" s="133" t="s">
        <v>91</v>
      </c>
      <c r="C83" s="15" t="s">
        <v>179</v>
      </c>
      <c r="D83" s="54">
        <v>0.56241380734728041</v>
      </c>
      <c r="E83" s="50">
        <v>0.32662262302950862</v>
      </c>
      <c r="F83" s="50">
        <v>0.27544242093675131</v>
      </c>
      <c r="G83" s="50" t="s">
        <v>22</v>
      </c>
      <c r="H83" s="50" t="s">
        <v>22</v>
      </c>
      <c r="I83" s="50" t="s">
        <v>22</v>
      </c>
      <c r="J83" s="51" t="s">
        <v>22</v>
      </c>
      <c r="K83" s="52">
        <v>50</v>
      </c>
      <c r="L83" s="52">
        <v>37.5</v>
      </c>
      <c r="M83" s="52">
        <v>65.168539325842701</v>
      </c>
      <c r="N83" s="52">
        <v>0</v>
      </c>
      <c r="O83" s="52">
        <v>0</v>
      </c>
      <c r="P83" s="52">
        <v>0</v>
      </c>
      <c r="Q83" s="53">
        <v>0</v>
      </c>
    </row>
    <row r="84" spans="1:17" x14ac:dyDescent="0.25">
      <c r="A84" s="14" t="s">
        <v>28</v>
      </c>
      <c r="B84" s="133" t="s">
        <v>55</v>
      </c>
      <c r="C84" s="15" t="s">
        <v>181</v>
      </c>
      <c r="D84" s="54">
        <v>0.35298172908116554</v>
      </c>
      <c r="E84" s="50">
        <v>0.202841412869079</v>
      </c>
      <c r="F84" s="50">
        <v>0.19965155077152857</v>
      </c>
      <c r="G84" s="50" t="s">
        <v>22</v>
      </c>
      <c r="H84" s="50" t="s">
        <v>22</v>
      </c>
      <c r="I84" s="50" t="s">
        <v>22</v>
      </c>
      <c r="J84" s="51" t="s">
        <v>22</v>
      </c>
      <c r="K84" s="52">
        <v>25</v>
      </c>
      <c r="L84" s="52">
        <v>87.5</v>
      </c>
      <c r="M84" s="52">
        <v>53.932584269662918</v>
      </c>
      <c r="N84" s="52">
        <v>0</v>
      </c>
      <c r="O84" s="52">
        <v>0</v>
      </c>
      <c r="P84" s="52">
        <v>0</v>
      </c>
      <c r="Q84" s="53">
        <v>0</v>
      </c>
    </row>
    <row r="85" spans="1:17" x14ac:dyDescent="0.25">
      <c r="A85" s="14" t="s">
        <v>15</v>
      </c>
      <c r="B85" s="15" t="s">
        <v>112</v>
      </c>
      <c r="C85" s="15" t="s">
        <v>183</v>
      </c>
      <c r="D85" s="54">
        <v>4.9076804090665913</v>
      </c>
      <c r="E85" s="50">
        <v>1.1712586133398899</v>
      </c>
      <c r="F85" s="50">
        <v>2.6374977688447943</v>
      </c>
      <c r="G85" s="50" t="s">
        <v>22</v>
      </c>
      <c r="H85" s="50" t="s">
        <v>22</v>
      </c>
      <c r="I85" s="50" t="s">
        <v>22</v>
      </c>
      <c r="J85" s="51" t="s">
        <v>22</v>
      </c>
      <c r="K85" s="52">
        <v>100</v>
      </c>
      <c r="L85" s="52">
        <v>75</v>
      </c>
      <c r="M85" s="52">
        <v>60.674157303370784</v>
      </c>
      <c r="N85" s="52">
        <v>0</v>
      </c>
      <c r="O85" s="52">
        <v>0</v>
      </c>
      <c r="P85" s="52">
        <v>0</v>
      </c>
      <c r="Q85" s="53">
        <v>0</v>
      </c>
    </row>
    <row r="86" spans="1:17" x14ac:dyDescent="0.25">
      <c r="A86" s="14" t="s">
        <v>28</v>
      </c>
      <c r="B86" s="133" t="s">
        <v>32</v>
      </c>
      <c r="C86" s="15" t="s">
        <v>348</v>
      </c>
      <c r="D86" s="54" t="s">
        <v>22</v>
      </c>
      <c r="E86" s="50" t="s">
        <v>22</v>
      </c>
      <c r="F86" s="50" t="s">
        <v>22</v>
      </c>
      <c r="G86" s="50" t="s">
        <v>22</v>
      </c>
      <c r="H86" s="50">
        <v>9.0299582553620255</v>
      </c>
      <c r="I86" s="50" t="s">
        <v>22</v>
      </c>
      <c r="J86" s="51">
        <v>1.1328829516915069</v>
      </c>
      <c r="K86" s="52">
        <v>0</v>
      </c>
      <c r="L86" s="52">
        <v>0</v>
      </c>
      <c r="M86" s="52">
        <v>0</v>
      </c>
      <c r="N86" s="52">
        <v>0</v>
      </c>
      <c r="O86" s="52">
        <v>12.5</v>
      </c>
      <c r="P86" s="52">
        <v>0</v>
      </c>
      <c r="Q86" s="53">
        <v>58.333333333333336</v>
      </c>
    </row>
    <row r="87" spans="1:17" x14ac:dyDescent="0.25">
      <c r="A87" s="14" t="s">
        <v>28</v>
      </c>
      <c r="B87" s="133" t="s">
        <v>32</v>
      </c>
      <c r="C87" s="15" t="s">
        <v>186</v>
      </c>
      <c r="D87" s="54" t="s">
        <v>22</v>
      </c>
      <c r="E87" s="50" t="s">
        <v>22</v>
      </c>
      <c r="F87" s="50">
        <v>0.81841596853530385</v>
      </c>
      <c r="G87" s="50">
        <v>2.491786302418145</v>
      </c>
      <c r="H87" s="50">
        <v>5.2989671686331956</v>
      </c>
      <c r="I87" s="50">
        <v>2.1125827439738352</v>
      </c>
      <c r="J87" s="51" t="s">
        <v>22</v>
      </c>
      <c r="K87" s="52">
        <v>0</v>
      </c>
      <c r="L87" s="52">
        <v>0</v>
      </c>
      <c r="M87" s="52">
        <v>1.1235955056179776</v>
      </c>
      <c r="N87" s="52">
        <v>17.857142857142858</v>
      </c>
      <c r="O87" s="52">
        <v>50</v>
      </c>
      <c r="P87" s="52">
        <v>25</v>
      </c>
      <c r="Q87" s="53">
        <v>0</v>
      </c>
    </row>
    <row r="88" spans="1:17" x14ac:dyDescent="0.25">
      <c r="A88" s="14" t="s">
        <v>19</v>
      </c>
      <c r="B88" s="15" t="s">
        <v>20</v>
      </c>
      <c r="C88" s="15" t="s">
        <v>188</v>
      </c>
      <c r="D88" s="54" t="s">
        <v>22</v>
      </c>
      <c r="E88" s="50" t="s">
        <v>22</v>
      </c>
      <c r="F88" s="50">
        <v>0.18991128917791225</v>
      </c>
      <c r="G88" s="50" t="s">
        <v>22</v>
      </c>
      <c r="H88" s="50">
        <v>0.31548572265487135</v>
      </c>
      <c r="I88" s="50" t="s">
        <v>22</v>
      </c>
      <c r="J88" s="51" t="s">
        <v>22</v>
      </c>
      <c r="K88" s="52">
        <v>0</v>
      </c>
      <c r="L88" s="52">
        <v>0</v>
      </c>
      <c r="M88" s="52">
        <v>1.1235955056179776</v>
      </c>
      <c r="N88" s="52">
        <v>0</v>
      </c>
      <c r="O88" s="52">
        <v>12.5</v>
      </c>
      <c r="P88" s="52">
        <v>0</v>
      </c>
      <c r="Q88" s="53">
        <v>0</v>
      </c>
    </row>
    <row r="89" spans="1:17" x14ac:dyDescent="0.25">
      <c r="A89" s="14" t="s">
        <v>12</v>
      </c>
      <c r="B89" s="15" t="s">
        <v>94</v>
      </c>
      <c r="C89" s="15" t="s">
        <v>190</v>
      </c>
      <c r="D89" s="54" t="s">
        <v>22</v>
      </c>
      <c r="E89" s="50" t="s">
        <v>22</v>
      </c>
      <c r="F89" s="50">
        <v>0.14553416763834229</v>
      </c>
      <c r="G89" s="50" t="s">
        <v>22</v>
      </c>
      <c r="H89" s="50" t="s">
        <v>22</v>
      </c>
      <c r="I89" s="50" t="s">
        <v>22</v>
      </c>
      <c r="J89" s="51" t="s">
        <v>22</v>
      </c>
      <c r="K89" s="52">
        <v>0</v>
      </c>
      <c r="L89" s="52">
        <v>0</v>
      </c>
      <c r="M89" s="52">
        <v>10.112359550561798</v>
      </c>
      <c r="N89" s="52">
        <v>0</v>
      </c>
      <c r="O89" s="52">
        <v>0</v>
      </c>
      <c r="P89" s="52">
        <v>0</v>
      </c>
      <c r="Q89" s="53">
        <v>0</v>
      </c>
    </row>
    <row r="90" spans="1:17" x14ac:dyDescent="0.25">
      <c r="A90" s="131" t="s">
        <v>3</v>
      </c>
      <c r="B90" s="133" t="s">
        <v>192</v>
      </c>
      <c r="C90" s="15" t="s">
        <v>193</v>
      </c>
      <c r="D90" s="54" t="s">
        <v>22</v>
      </c>
      <c r="E90" s="50">
        <v>0.18688673704310477</v>
      </c>
      <c r="F90" s="50">
        <v>0.12629994684674847</v>
      </c>
      <c r="G90" s="50" t="s">
        <v>22</v>
      </c>
      <c r="H90" s="50" t="s">
        <v>22</v>
      </c>
      <c r="I90" s="50" t="s">
        <v>22</v>
      </c>
      <c r="J90" s="51" t="s">
        <v>22</v>
      </c>
      <c r="K90" s="52">
        <v>0</v>
      </c>
      <c r="L90" s="52">
        <v>50</v>
      </c>
      <c r="M90" s="52">
        <v>40.449438202247194</v>
      </c>
      <c r="N90" s="52">
        <v>0</v>
      </c>
      <c r="O90" s="52">
        <v>0</v>
      </c>
      <c r="P90" s="52">
        <v>0</v>
      </c>
      <c r="Q90" s="53">
        <v>0</v>
      </c>
    </row>
    <row r="91" spans="1:17" x14ac:dyDescent="0.25">
      <c r="A91" s="14" t="s">
        <v>12</v>
      </c>
      <c r="B91" s="15" t="s">
        <v>48</v>
      </c>
      <c r="C91" s="15" t="s">
        <v>195</v>
      </c>
      <c r="D91" s="54" t="s">
        <v>22</v>
      </c>
      <c r="E91" s="50">
        <v>0.18577966135004342</v>
      </c>
      <c r="F91" s="50">
        <v>0.34332131481181949</v>
      </c>
      <c r="G91" s="50">
        <v>0.59134196577311504</v>
      </c>
      <c r="H91" s="50" t="s">
        <v>22</v>
      </c>
      <c r="I91" s="50" t="s">
        <v>22</v>
      </c>
      <c r="J91" s="51" t="s">
        <v>22</v>
      </c>
      <c r="K91" s="52">
        <v>0</v>
      </c>
      <c r="L91" s="52">
        <v>50</v>
      </c>
      <c r="M91" s="52">
        <v>41.573033707865171</v>
      </c>
      <c r="N91" s="52">
        <v>35.714285714285715</v>
      </c>
      <c r="O91" s="52">
        <v>0</v>
      </c>
      <c r="P91" s="52">
        <v>0</v>
      </c>
      <c r="Q91" s="53">
        <v>0</v>
      </c>
    </row>
    <row r="92" spans="1:17" x14ac:dyDescent="0.25">
      <c r="A92" s="14" t="s">
        <v>12</v>
      </c>
      <c r="B92" s="134" t="s">
        <v>197</v>
      </c>
      <c r="C92" s="15" t="s">
        <v>198</v>
      </c>
      <c r="D92" s="54">
        <v>0.49516918967559975</v>
      </c>
      <c r="E92" s="50">
        <v>0.3270243923157477</v>
      </c>
      <c r="F92" s="50">
        <v>0.42412497635987401</v>
      </c>
      <c r="G92" s="50" t="s">
        <v>22</v>
      </c>
      <c r="H92" s="50" t="s">
        <v>22</v>
      </c>
      <c r="I92" s="50" t="s">
        <v>22</v>
      </c>
      <c r="J92" s="51" t="s">
        <v>22</v>
      </c>
      <c r="K92" s="52">
        <v>25</v>
      </c>
      <c r="L92" s="52">
        <v>37.5</v>
      </c>
      <c r="M92" s="52">
        <v>50.561797752808985</v>
      </c>
      <c r="N92" s="52">
        <v>0</v>
      </c>
      <c r="O92" s="52">
        <v>0</v>
      </c>
      <c r="P92" s="52">
        <v>0</v>
      </c>
      <c r="Q92" s="53">
        <v>0</v>
      </c>
    </row>
    <row r="93" spans="1:17" x14ac:dyDescent="0.25">
      <c r="A93" s="14" t="s">
        <v>78</v>
      </c>
      <c r="B93" s="134" t="s">
        <v>104</v>
      </c>
      <c r="C93" s="15" t="s">
        <v>200</v>
      </c>
      <c r="D93" s="54" t="s">
        <v>22</v>
      </c>
      <c r="E93" s="50">
        <v>0.46559126287188035</v>
      </c>
      <c r="F93" s="50">
        <v>0.37312831450141193</v>
      </c>
      <c r="G93" s="50" t="s">
        <v>22</v>
      </c>
      <c r="H93" s="50" t="s">
        <v>22</v>
      </c>
      <c r="I93" s="50" t="s">
        <v>22</v>
      </c>
      <c r="J93" s="51" t="s">
        <v>22</v>
      </c>
      <c r="K93" s="52">
        <v>0</v>
      </c>
      <c r="L93" s="52">
        <v>25</v>
      </c>
      <c r="M93" s="52">
        <v>12.359550561797754</v>
      </c>
      <c r="N93" s="52">
        <v>0</v>
      </c>
      <c r="O93" s="52">
        <v>0</v>
      </c>
      <c r="P93" s="52">
        <v>0</v>
      </c>
      <c r="Q93" s="53">
        <v>0</v>
      </c>
    </row>
    <row r="94" spans="1:17" x14ac:dyDescent="0.25">
      <c r="A94" s="14" t="s">
        <v>15</v>
      </c>
      <c r="B94" s="134" t="s">
        <v>35</v>
      </c>
      <c r="C94" s="15" t="s">
        <v>349</v>
      </c>
      <c r="D94" s="54" t="s">
        <v>22</v>
      </c>
      <c r="E94" s="50">
        <v>0.34674746266436912</v>
      </c>
      <c r="F94" s="50">
        <v>0.56991821293686074</v>
      </c>
      <c r="G94" s="50" t="s">
        <v>22</v>
      </c>
      <c r="H94" s="50" t="s">
        <v>22</v>
      </c>
      <c r="I94" s="50" t="s">
        <v>22</v>
      </c>
      <c r="J94" s="51" t="s">
        <v>22</v>
      </c>
      <c r="K94" s="52">
        <v>0</v>
      </c>
      <c r="L94" s="52">
        <v>37.5</v>
      </c>
      <c r="M94" s="52">
        <v>50.561797752808985</v>
      </c>
      <c r="N94" s="52">
        <v>0</v>
      </c>
      <c r="O94" s="52">
        <v>0</v>
      </c>
      <c r="P94" s="52">
        <v>0</v>
      </c>
      <c r="Q94" s="53">
        <v>0</v>
      </c>
    </row>
    <row r="95" spans="1:17" x14ac:dyDescent="0.25">
      <c r="A95" s="14" t="s">
        <v>63</v>
      </c>
      <c r="B95" s="15" t="s">
        <v>63</v>
      </c>
      <c r="C95" s="15" t="s">
        <v>203</v>
      </c>
      <c r="D95" s="54" t="s">
        <v>22</v>
      </c>
      <c r="E95" s="50" t="s">
        <v>22</v>
      </c>
      <c r="F95" s="50">
        <v>0.54090391827690143</v>
      </c>
      <c r="G95" s="50" t="s">
        <v>22</v>
      </c>
      <c r="H95" s="50" t="s">
        <v>22</v>
      </c>
      <c r="I95" s="50" t="s">
        <v>22</v>
      </c>
      <c r="J95" s="51" t="s">
        <v>22</v>
      </c>
      <c r="K95" s="52">
        <v>0</v>
      </c>
      <c r="L95" s="52">
        <v>0</v>
      </c>
      <c r="M95" s="52">
        <v>5.617977528089888</v>
      </c>
      <c r="N95" s="52">
        <v>0</v>
      </c>
      <c r="O95" s="52">
        <v>0</v>
      </c>
      <c r="P95" s="52">
        <v>0</v>
      </c>
      <c r="Q95" s="53">
        <v>0</v>
      </c>
    </row>
    <row r="96" spans="1:17" x14ac:dyDescent="0.25">
      <c r="A96" s="14" t="s">
        <v>128</v>
      </c>
      <c r="B96" s="15" t="s">
        <v>128</v>
      </c>
      <c r="C96" s="15" t="s">
        <v>350</v>
      </c>
      <c r="D96" s="54" t="s">
        <v>22</v>
      </c>
      <c r="E96" s="50" t="s">
        <v>22</v>
      </c>
      <c r="F96" s="50" t="s">
        <v>22</v>
      </c>
      <c r="G96" s="50">
        <v>0.24450146760777008</v>
      </c>
      <c r="H96" s="50">
        <v>1.1519511675856562</v>
      </c>
      <c r="I96" s="50">
        <v>0.86284815065279874</v>
      </c>
      <c r="J96" s="51" t="s">
        <v>22</v>
      </c>
      <c r="K96" s="52">
        <v>0</v>
      </c>
      <c r="L96" s="52">
        <v>0</v>
      </c>
      <c r="M96" s="52">
        <v>0</v>
      </c>
      <c r="N96" s="52">
        <v>14.285714285714286</v>
      </c>
      <c r="O96" s="52">
        <v>12.5</v>
      </c>
      <c r="P96" s="52">
        <v>75</v>
      </c>
      <c r="Q96" s="53">
        <v>0</v>
      </c>
    </row>
    <row r="97" spans="1:17" x14ac:dyDescent="0.25">
      <c r="A97" s="14" t="s">
        <v>15</v>
      </c>
      <c r="B97" s="15" t="s">
        <v>112</v>
      </c>
      <c r="C97" s="15" t="s">
        <v>206</v>
      </c>
      <c r="D97" s="54">
        <v>0.33666261446322565</v>
      </c>
      <c r="E97" s="50">
        <v>0.94897428407257933</v>
      </c>
      <c r="F97" s="50">
        <v>0.52748786990704455</v>
      </c>
      <c r="G97" s="50" t="s">
        <v>22</v>
      </c>
      <c r="H97" s="50" t="s">
        <v>22</v>
      </c>
      <c r="I97" s="50" t="s">
        <v>22</v>
      </c>
      <c r="J97" s="51" t="s">
        <v>22</v>
      </c>
      <c r="K97" s="52">
        <v>25</v>
      </c>
      <c r="L97" s="52">
        <v>12.5</v>
      </c>
      <c r="M97" s="52">
        <v>22.471910112359552</v>
      </c>
      <c r="N97" s="52">
        <v>0</v>
      </c>
      <c r="O97" s="52">
        <v>0</v>
      </c>
      <c r="P97" s="52">
        <v>0</v>
      </c>
      <c r="Q97" s="53">
        <v>0</v>
      </c>
    </row>
    <row r="98" spans="1:17" x14ac:dyDescent="0.25">
      <c r="A98" s="14" t="s">
        <v>28</v>
      </c>
      <c r="B98" s="133" t="s">
        <v>32</v>
      </c>
      <c r="C98" s="15" t="s">
        <v>208</v>
      </c>
      <c r="D98" s="54" t="s">
        <v>22</v>
      </c>
      <c r="E98" s="50">
        <v>0.83468772191666218</v>
      </c>
      <c r="F98" s="50">
        <v>0.99202694421114368</v>
      </c>
      <c r="G98" s="50">
        <v>0.63847988705594272</v>
      </c>
      <c r="H98" s="50">
        <v>1.5486248198416657</v>
      </c>
      <c r="I98" s="50">
        <v>2.1923182751770902</v>
      </c>
      <c r="J98" s="51" t="s">
        <v>22</v>
      </c>
      <c r="K98" s="52">
        <v>0</v>
      </c>
      <c r="L98" s="52">
        <v>50</v>
      </c>
      <c r="M98" s="52">
        <v>13.48314606741573</v>
      </c>
      <c r="N98" s="52">
        <v>14.285714285714286</v>
      </c>
      <c r="O98" s="52">
        <v>37.5</v>
      </c>
      <c r="P98" s="52">
        <v>12.5</v>
      </c>
      <c r="Q98" s="53">
        <v>0</v>
      </c>
    </row>
    <row r="99" spans="1:17" x14ac:dyDescent="0.25">
      <c r="A99" s="14" t="s">
        <v>28</v>
      </c>
      <c r="B99" s="133" t="s">
        <v>32</v>
      </c>
      <c r="C99" s="15" t="s">
        <v>210</v>
      </c>
      <c r="D99" s="54" t="s">
        <v>22</v>
      </c>
      <c r="E99" s="50">
        <v>0.18027630167420466</v>
      </c>
      <c r="F99" s="50">
        <v>0.14579983159209173</v>
      </c>
      <c r="G99" s="50" t="s">
        <v>22</v>
      </c>
      <c r="H99" s="50" t="s">
        <v>22</v>
      </c>
      <c r="I99" s="50" t="s">
        <v>22</v>
      </c>
      <c r="J99" s="51" t="s">
        <v>22</v>
      </c>
      <c r="K99" s="52">
        <v>0</v>
      </c>
      <c r="L99" s="52">
        <v>25</v>
      </c>
      <c r="M99" s="52">
        <v>1.1235955056179776</v>
      </c>
      <c r="N99" s="52">
        <v>0</v>
      </c>
      <c r="O99" s="52">
        <v>0</v>
      </c>
      <c r="P99" s="52">
        <v>0</v>
      </c>
      <c r="Q99" s="53">
        <v>0</v>
      </c>
    </row>
    <row r="100" spans="1:17" x14ac:dyDescent="0.25">
      <c r="A100" s="14" t="s">
        <v>12</v>
      </c>
      <c r="B100" s="15" t="s">
        <v>48</v>
      </c>
      <c r="C100" s="15" t="s">
        <v>212</v>
      </c>
      <c r="D100" s="54" t="s">
        <v>22</v>
      </c>
      <c r="E100" s="50">
        <v>7.0317121419900257</v>
      </c>
      <c r="F100" s="50">
        <v>0.17278898241098298</v>
      </c>
      <c r="G100" s="50" t="s">
        <v>22</v>
      </c>
      <c r="H100" s="50" t="s">
        <v>22</v>
      </c>
      <c r="I100" s="50" t="s">
        <v>22</v>
      </c>
      <c r="J100" s="51" t="s">
        <v>22</v>
      </c>
      <c r="K100" s="52">
        <v>0</v>
      </c>
      <c r="L100" s="52">
        <v>12.5</v>
      </c>
      <c r="M100" s="52">
        <v>3.3707865168539324</v>
      </c>
      <c r="N100" s="52">
        <v>0</v>
      </c>
      <c r="O100" s="52">
        <v>0</v>
      </c>
      <c r="P100" s="52">
        <v>0</v>
      </c>
      <c r="Q100" s="53">
        <v>0</v>
      </c>
    </row>
    <row r="101" spans="1:17" x14ac:dyDescent="0.25">
      <c r="A101" s="14" t="s">
        <v>214</v>
      </c>
      <c r="B101" s="15" t="s">
        <v>215</v>
      </c>
      <c r="C101" s="15" t="s">
        <v>216</v>
      </c>
      <c r="D101" s="54" t="s">
        <v>22</v>
      </c>
      <c r="E101" s="50" t="s">
        <v>22</v>
      </c>
      <c r="F101" s="50">
        <v>2.963741995978372</v>
      </c>
      <c r="G101" s="50" t="s">
        <v>22</v>
      </c>
      <c r="H101" s="50" t="s">
        <v>22</v>
      </c>
      <c r="I101" s="50" t="s">
        <v>22</v>
      </c>
      <c r="J101" s="51" t="s">
        <v>22</v>
      </c>
      <c r="K101" s="52">
        <v>0</v>
      </c>
      <c r="L101" s="52">
        <v>0</v>
      </c>
      <c r="M101" s="52">
        <v>3.3707865168539324</v>
      </c>
      <c r="N101" s="52">
        <v>0</v>
      </c>
      <c r="O101" s="52">
        <v>0</v>
      </c>
      <c r="P101" s="52">
        <v>0</v>
      </c>
      <c r="Q101" s="53">
        <v>0</v>
      </c>
    </row>
    <row r="102" spans="1:17" x14ac:dyDescent="0.25">
      <c r="A102" s="14" t="s">
        <v>12</v>
      </c>
      <c r="B102" s="15" t="s">
        <v>94</v>
      </c>
      <c r="C102" s="15" t="s">
        <v>351</v>
      </c>
      <c r="D102" s="54">
        <v>28.287276843706621</v>
      </c>
      <c r="E102" s="50">
        <v>0.27749935417204857</v>
      </c>
      <c r="F102" s="50">
        <v>1.1870062751247878</v>
      </c>
      <c r="G102" s="50" t="s">
        <v>22</v>
      </c>
      <c r="H102" s="50" t="s">
        <v>22</v>
      </c>
      <c r="I102" s="50" t="s">
        <v>22</v>
      </c>
      <c r="J102" s="51" t="s">
        <v>22</v>
      </c>
      <c r="K102" s="52">
        <v>100</v>
      </c>
      <c r="L102" s="52">
        <v>12.5</v>
      </c>
      <c r="M102" s="52">
        <v>61.797752808988761</v>
      </c>
      <c r="N102" s="52">
        <v>0</v>
      </c>
      <c r="O102" s="52">
        <v>0</v>
      </c>
      <c r="P102" s="52">
        <v>0</v>
      </c>
      <c r="Q102" s="53">
        <v>0</v>
      </c>
    </row>
    <row r="103" spans="1:17" x14ac:dyDescent="0.25">
      <c r="A103" s="14" t="s">
        <v>12</v>
      </c>
      <c r="B103" s="15" t="s">
        <v>48</v>
      </c>
      <c r="C103" s="132" t="s">
        <v>352</v>
      </c>
      <c r="D103" s="55">
        <v>0.64190279083137736</v>
      </c>
      <c r="E103" s="45">
        <v>0.92426109293160219</v>
      </c>
      <c r="F103" s="45">
        <v>0.60869225579791908</v>
      </c>
      <c r="G103" s="45" t="s">
        <v>22</v>
      </c>
      <c r="H103" s="45">
        <v>0.72727388411270955</v>
      </c>
      <c r="I103" s="45">
        <v>0.76941303069707789</v>
      </c>
      <c r="J103" s="46" t="s">
        <v>22</v>
      </c>
      <c r="K103" s="47">
        <v>12.5</v>
      </c>
      <c r="L103" s="47">
        <v>100</v>
      </c>
      <c r="M103" s="47">
        <v>62.921348314606739</v>
      </c>
      <c r="N103" s="47">
        <v>0</v>
      </c>
      <c r="O103" s="47">
        <v>37.5</v>
      </c>
      <c r="P103" s="47">
        <v>50</v>
      </c>
      <c r="Q103" s="48">
        <v>0</v>
      </c>
    </row>
    <row r="104" spans="1:17" x14ac:dyDescent="0.25">
      <c r="A104" s="14" t="s">
        <v>220</v>
      </c>
      <c r="B104" s="15" t="s">
        <v>220</v>
      </c>
      <c r="C104" s="15" t="s">
        <v>221</v>
      </c>
      <c r="D104" s="54" t="s">
        <v>22</v>
      </c>
      <c r="E104" s="50" t="s">
        <v>22</v>
      </c>
      <c r="F104" s="50">
        <v>3.2498557535278298E-2</v>
      </c>
      <c r="G104" s="50" t="s">
        <v>22</v>
      </c>
      <c r="H104" s="50">
        <v>2.5739407071183282</v>
      </c>
      <c r="I104" s="50">
        <v>1.5681887204761349</v>
      </c>
      <c r="J104" s="51">
        <v>0.64983948437170236</v>
      </c>
      <c r="K104" s="52">
        <v>0</v>
      </c>
      <c r="L104" s="52">
        <v>0</v>
      </c>
      <c r="M104" s="52">
        <v>1.1235955056179776</v>
      </c>
      <c r="N104" s="52">
        <v>0</v>
      </c>
      <c r="O104" s="52">
        <v>75</v>
      </c>
      <c r="P104" s="52">
        <v>50</v>
      </c>
      <c r="Q104" s="53">
        <v>12.5</v>
      </c>
    </row>
    <row r="105" spans="1:17" x14ac:dyDescent="0.25">
      <c r="A105" s="131" t="s">
        <v>3</v>
      </c>
      <c r="B105" s="135" t="s">
        <v>3</v>
      </c>
      <c r="C105" s="15" t="s">
        <v>223</v>
      </c>
      <c r="D105" s="54">
        <v>9.4242065211999577</v>
      </c>
      <c r="E105" s="50">
        <v>0.14254414676168498</v>
      </c>
      <c r="F105" s="50">
        <v>0.82099692577772976</v>
      </c>
      <c r="G105" s="50" t="s">
        <v>22</v>
      </c>
      <c r="H105" s="50" t="s">
        <v>22</v>
      </c>
      <c r="I105" s="50" t="s">
        <v>22</v>
      </c>
      <c r="J105" s="51" t="s">
        <v>22</v>
      </c>
      <c r="K105" s="52">
        <v>37.5</v>
      </c>
      <c r="L105" s="52">
        <v>12.5</v>
      </c>
      <c r="M105" s="52">
        <v>25.842696629213481</v>
      </c>
      <c r="N105" s="52">
        <v>0</v>
      </c>
      <c r="O105" s="52">
        <v>0</v>
      </c>
      <c r="P105" s="52">
        <v>0</v>
      </c>
      <c r="Q105" s="53">
        <v>0</v>
      </c>
    </row>
    <row r="106" spans="1:17" x14ac:dyDescent="0.25">
      <c r="A106" s="14" t="s">
        <v>28</v>
      </c>
      <c r="B106" s="133" t="s">
        <v>91</v>
      </c>
      <c r="C106" s="132" t="s">
        <v>225</v>
      </c>
      <c r="D106" s="55" t="s">
        <v>22</v>
      </c>
      <c r="E106" s="45" t="s">
        <v>22</v>
      </c>
      <c r="F106" s="45">
        <v>0.16225974621237718</v>
      </c>
      <c r="G106" s="45" t="s">
        <v>22</v>
      </c>
      <c r="H106" s="45" t="s">
        <v>22</v>
      </c>
      <c r="I106" s="45" t="s">
        <v>22</v>
      </c>
      <c r="J106" s="46" t="s">
        <v>22</v>
      </c>
      <c r="K106" s="47">
        <v>0</v>
      </c>
      <c r="L106" s="47">
        <v>0</v>
      </c>
      <c r="M106" s="47">
        <v>35.955056179775283</v>
      </c>
      <c r="N106" s="47">
        <v>0</v>
      </c>
      <c r="O106" s="47">
        <v>0</v>
      </c>
      <c r="P106" s="47">
        <v>0</v>
      </c>
      <c r="Q106" s="48">
        <v>0</v>
      </c>
    </row>
    <row r="107" spans="1:17" x14ac:dyDescent="0.25">
      <c r="A107" s="14" t="s">
        <v>12</v>
      </c>
      <c r="B107" s="15" t="s">
        <v>41</v>
      </c>
      <c r="C107" s="132" t="s">
        <v>227</v>
      </c>
      <c r="D107" s="55" t="s">
        <v>22</v>
      </c>
      <c r="E107" s="45" t="s">
        <v>22</v>
      </c>
      <c r="F107" s="45">
        <v>0.50458944127364003</v>
      </c>
      <c r="G107" s="45" t="s">
        <v>22</v>
      </c>
      <c r="H107" s="45" t="s">
        <v>22</v>
      </c>
      <c r="I107" s="45" t="s">
        <v>22</v>
      </c>
      <c r="J107" s="46" t="s">
        <v>22</v>
      </c>
      <c r="K107" s="47">
        <v>0</v>
      </c>
      <c r="L107" s="47">
        <v>0</v>
      </c>
      <c r="M107" s="47">
        <v>10.112359550561798</v>
      </c>
      <c r="N107" s="47">
        <v>0</v>
      </c>
      <c r="O107" s="47">
        <v>0</v>
      </c>
      <c r="P107" s="47">
        <v>0</v>
      </c>
      <c r="Q107" s="48">
        <v>0</v>
      </c>
    </row>
    <row r="108" spans="1:17" x14ac:dyDescent="0.25">
      <c r="A108" s="14" t="s">
        <v>28</v>
      </c>
      <c r="B108" s="133" t="s">
        <v>32</v>
      </c>
      <c r="C108" s="15" t="s">
        <v>229</v>
      </c>
      <c r="D108" s="54" t="s">
        <v>22</v>
      </c>
      <c r="E108" s="50" t="s">
        <v>22</v>
      </c>
      <c r="F108" s="50" t="s">
        <v>22</v>
      </c>
      <c r="G108" s="50">
        <v>0.47020569380168425</v>
      </c>
      <c r="H108" s="50">
        <v>0.46479037079840774</v>
      </c>
      <c r="I108" s="50">
        <v>1.3570457586908342</v>
      </c>
      <c r="J108" s="51" t="s">
        <v>22</v>
      </c>
      <c r="K108" s="52">
        <v>0</v>
      </c>
      <c r="L108" s="52">
        <v>0</v>
      </c>
      <c r="M108" s="52">
        <v>0</v>
      </c>
      <c r="N108" s="52">
        <v>3.5714285714285716</v>
      </c>
      <c r="O108" s="52">
        <v>12.5</v>
      </c>
      <c r="P108" s="52">
        <v>37.5</v>
      </c>
      <c r="Q108" s="53">
        <v>0</v>
      </c>
    </row>
    <row r="109" spans="1:17" x14ac:dyDescent="0.25">
      <c r="A109" s="14" t="s">
        <v>15</v>
      </c>
      <c r="B109" s="133" t="s">
        <v>97</v>
      </c>
      <c r="C109" s="132" t="s">
        <v>231</v>
      </c>
      <c r="D109" s="55" t="s">
        <v>22</v>
      </c>
      <c r="E109" s="45" t="s">
        <v>22</v>
      </c>
      <c r="F109" s="45" t="s">
        <v>22</v>
      </c>
      <c r="G109" s="45">
        <v>0.46771262496004279</v>
      </c>
      <c r="H109" s="45">
        <v>0.76827275542770879</v>
      </c>
      <c r="I109" s="45" t="s">
        <v>22</v>
      </c>
      <c r="J109" s="46" t="s">
        <v>22</v>
      </c>
      <c r="K109" s="47">
        <v>0</v>
      </c>
      <c r="L109" s="47">
        <v>0</v>
      </c>
      <c r="M109" s="47">
        <v>0</v>
      </c>
      <c r="N109" s="47">
        <v>17.857142857142858</v>
      </c>
      <c r="O109" s="47">
        <v>12.5</v>
      </c>
      <c r="P109" s="47">
        <v>0</v>
      </c>
      <c r="Q109" s="48">
        <v>0</v>
      </c>
    </row>
    <row r="110" spans="1:17" x14ac:dyDescent="0.25">
      <c r="A110" s="14" t="s">
        <v>57</v>
      </c>
      <c r="B110" s="134" t="s">
        <v>73</v>
      </c>
      <c r="C110" s="15" t="s">
        <v>233</v>
      </c>
      <c r="D110" s="54">
        <v>86.942826614156701</v>
      </c>
      <c r="E110" s="50">
        <v>6.403994337598423</v>
      </c>
      <c r="F110" s="50" t="s">
        <v>22</v>
      </c>
      <c r="G110" s="50" t="s">
        <v>22</v>
      </c>
      <c r="H110" s="50">
        <v>0.73686934936813164</v>
      </c>
      <c r="I110" s="50" t="s">
        <v>22</v>
      </c>
      <c r="J110" s="51" t="s">
        <v>22</v>
      </c>
      <c r="K110" s="52">
        <v>50</v>
      </c>
      <c r="L110" s="52">
        <v>37.5</v>
      </c>
      <c r="M110" s="52">
        <v>0</v>
      </c>
      <c r="N110" s="52">
        <v>0</v>
      </c>
      <c r="O110" s="52">
        <v>12.5</v>
      </c>
      <c r="P110" s="52">
        <v>0</v>
      </c>
      <c r="Q110" s="53">
        <v>0</v>
      </c>
    </row>
    <row r="111" spans="1:17" x14ac:dyDescent="0.25">
      <c r="A111" s="14" t="s">
        <v>28</v>
      </c>
      <c r="B111" s="133" t="s">
        <v>32</v>
      </c>
      <c r="C111" s="15" t="s">
        <v>353</v>
      </c>
      <c r="D111" s="54">
        <v>7.3691338544507818</v>
      </c>
      <c r="E111" s="50">
        <v>10.44234113810364</v>
      </c>
      <c r="F111" s="50">
        <v>13.320373821249033</v>
      </c>
      <c r="G111" s="50">
        <v>3.8817213223579397</v>
      </c>
      <c r="H111" s="50">
        <v>4.3299303110310063</v>
      </c>
      <c r="I111" s="50">
        <v>2.7246037968303747</v>
      </c>
      <c r="J111" s="51" t="s">
        <v>22</v>
      </c>
      <c r="K111" s="52">
        <v>75</v>
      </c>
      <c r="L111" s="52">
        <v>100</v>
      </c>
      <c r="M111" s="52">
        <v>73.033707865168537</v>
      </c>
      <c r="N111" s="52">
        <v>46.428571428571431</v>
      </c>
      <c r="O111" s="52">
        <v>37.5</v>
      </c>
      <c r="P111" s="52">
        <v>87.5</v>
      </c>
      <c r="Q111" s="53">
        <v>0</v>
      </c>
    </row>
    <row r="112" spans="1:17" x14ac:dyDescent="0.25">
      <c r="A112" s="14" t="s">
        <v>63</v>
      </c>
      <c r="B112" s="15" t="s">
        <v>63</v>
      </c>
      <c r="C112" s="15" t="s">
        <v>236</v>
      </c>
      <c r="D112" s="54">
        <v>2.6266616943599042</v>
      </c>
      <c r="E112" s="50">
        <v>0.72347285111248327</v>
      </c>
      <c r="F112" s="50">
        <v>0.92250935410935675</v>
      </c>
      <c r="G112" s="50" t="s">
        <v>22</v>
      </c>
      <c r="H112" s="50" t="s">
        <v>22</v>
      </c>
      <c r="I112" s="50" t="s">
        <v>22</v>
      </c>
      <c r="J112" s="51" t="s">
        <v>22</v>
      </c>
      <c r="K112" s="52">
        <v>50</v>
      </c>
      <c r="L112" s="52">
        <v>12.5</v>
      </c>
      <c r="M112" s="52">
        <v>24.719101123595507</v>
      </c>
      <c r="N112" s="52">
        <v>0</v>
      </c>
      <c r="O112" s="52">
        <v>0</v>
      </c>
      <c r="P112" s="52">
        <v>0</v>
      </c>
      <c r="Q112" s="53">
        <v>0</v>
      </c>
    </row>
    <row r="113" spans="1:17" x14ac:dyDescent="0.25">
      <c r="A113" s="14" t="s">
        <v>78</v>
      </c>
      <c r="B113" s="15" t="s">
        <v>119</v>
      </c>
      <c r="C113" s="15" t="s">
        <v>238</v>
      </c>
      <c r="D113" s="54" t="s">
        <v>22</v>
      </c>
      <c r="E113" s="50" t="s">
        <v>22</v>
      </c>
      <c r="F113" s="50">
        <v>0.61567821904527908</v>
      </c>
      <c r="G113" s="50" t="s">
        <v>22</v>
      </c>
      <c r="H113" s="50" t="s">
        <v>22</v>
      </c>
      <c r="I113" s="50" t="s">
        <v>22</v>
      </c>
      <c r="J113" s="51" t="s">
        <v>22</v>
      </c>
      <c r="K113" s="52">
        <v>0</v>
      </c>
      <c r="L113" s="52">
        <v>0</v>
      </c>
      <c r="M113" s="52">
        <v>5.617977528089888</v>
      </c>
      <c r="N113" s="52">
        <v>0</v>
      </c>
      <c r="O113" s="52">
        <v>0</v>
      </c>
      <c r="P113" s="52">
        <v>0</v>
      </c>
      <c r="Q113" s="53">
        <v>0</v>
      </c>
    </row>
    <row r="114" spans="1:17" x14ac:dyDescent="0.25">
      <c r="A114" s="14" t="s">
        <v>28</v>
      </c>
      <c r="B114" s="133" t="s">
        <v>91</v>
      </c>
      <c r="C114" s="132" t="s">
        <v>240</v>
      </c>
      <c r="D114" s="55">
        <v>0.43820062288369926</v>
      </c>
      <c r="E114" s="45">
        <v>0.26369734731157096</v>
      </c>
      <c r="F114" s="45">
        <v>0.28701614696105671</v>
      </c>
      <c r="G114" s="45" t="s">
        <v>22</v>
      </c>
      <c r="H114" s="45" t="s">
        <v>22</v>
      </c>
      <c r="I114" s="45" t="s">
        <v>22</v>
      </c>
      <c r="J114" s="46" t="s">
        <v>22</v>
      </c>
      <c r="K114" s="47">
        <v>37.5</v>
      </c>
      <c r="L114" s="47">
        <v>75</v>
      </c>
      <c r="M114" s="47">
        <v>64.044943820224717</v>
      </c>
      <c r="N114" s="47">
        <v>0</v>
      </c>
      <c r="O114" s="47">
        <v>0</v>
      </c>
      <c r="P114" s="47">
        <v>0</v>
      </c>
      <c r="Q114" s="48">
        <v>0</v>
      </c>
    </row>
    <row r="115" spans="1:17" x14ac:dyDescent="0.25">
      <c r="A115" s="14" t="s">
        <v>12</v>
      </c>
      <c r="B115" s="15" t="s">
        <v>48</v>
      </c>
      <c r="C115" s="15" t="s">
        <v>241</v>
      </c>
      <c r="D115" s="54" t="s">
        <v>22</v>
      </c>
      <c r="E115" s="50">
        <v>5.1227087803596101</v>
      </c>
      <c r="F115" s="50" t="s">
        <v>22</v>
      </c>
      <c r="G115" s="50" t="s">
        <v>22</v>
      </c>
      <c r="H115" s="50">
        <v>58.720310081446044</v>
      </c>
      <c r="I115" s="50">
        <v>5.6922597747716477</v>
      </c>
      <c r="J115" s="51" t="s">
        <v>22</v>
      </c>
      <c r="K115" s="52">
        <v>0</v>
      </c>
      <c r="L115" s="52">
        <v>12.5</v>
      </c>
      <c r="M115" s="52">
        <v>0</v>
      </c>
      <c r="N115" s="52">
        <v>0</v>
      </c>
      <c r="O115" s="52">
        <v>25</v>
      </c>
      <c r="P115" s="52">
        <v>12.5</v>
      </c>
      <c r="Q115" s="53">
        <v>0</v>
      </c>
    </row>
    <row r="116" spans="1:17" x14ac:dyDescent="0.25">
      <c r="A116" s="14" t="s">
        <v>57</v>
      </c>
      <c r="B116" s="134" t="s">
        <v>243</v>
      </c>
      <c r="C116" s="15" t="s">
        <v>244</v>
      </c>
      <c r="D116" s="54" t="s">
        <v>22</v>
      </c>
      <c r="E116" s="50" t="s">
        <v>22</v>
      </c>
      <c r="F116" s="50">
        <v>0.15302214912369397</v>
      </c>
      <c r="G116" s="50" t="s">
        <v>22</v>
      </c>
      <c r="H116" s="50" t="s">
        <v>22</v>
      </c>
      <c r="I116" s="50" t="s">
        <v>22</v>
      </c>
      <c r="J116" s="51" t="s">
        <v>22</v>
      </c>
      <c r="K116" s="52">
        <v>0</v>
      </c>
      <c r="L116" s="52">
        <v>0</v>
      </c>
      <c r="M116" s="52">
        <v>7.8651685393258424</v>
      </c>
      <c r="N116" s="52">
        <v>0</v>
      </c>
      <c r="O116" s="52">
        <v>0</v>
      </c>
      <c r="P116" s="52">
        <v>0</v>
      </c>
      <c r="Q116" s="53">
        <v>0</v>
      </c>
    </row>
    <row r="117" spans="1:17" x14ac:dyDescent="0.25">
      <c r="A117" s="14" t="s">
        <v>15</v>
      </c>
      <c r="B117" s="134" t="s">
        <v>246</v>
      </c>
      <c r="C117" s="15" t="s">
        <v>247</v>
      </c>
      <c r="D117" s="54">
        <v>2.2775571953886304</v>
      </c>
      <c r="E117" s="50">
        <v>0.65440812248733393</v>
      </c>
      <c r="F117" s="50">
        <v>0.8561650982943686</v>
      </c>
      <c r="G117" s="50" t="s">
        <v>22</v>
      </c>
      <c r="H117" s="50" t="s">
        <v>22</v>
      </c>
      <c r="I117" s="50" t="s">
        <v>22</v>
      </c>
      <c r="J117" s="51" t="s">
        <v>22</v>
      </c>
      <c r="K117" s="52">
        <v>37.5</v>
      </c>
      <c r="L117" s="52">
        <v>25</v>
      </c>
      <c r="M117" s="52">
        <v>48.314606741573037</v>
      </c>
      <c r="N117" s="52">
        <v>0</v>
      </c>
      <c r="O117" s="52">
        <v>0</v>
      </c>
      <c r="P117" s="52">
        <v>0</v>
      </c>
      <c r="Q117" s="53">
        <v>0</v>
      </c>
    </row>
    <row r="118" spans="1:17" x14ac:dyDescent="0.25">
      <c r="A118" s="14" t="s">
        <v>15</v>
      </c>
      <c r="B118" s="15" t="s">
        <v>112</v>
      </c>
      <c r="C118" s="15" t="s">
        <v>249</v>
      </c>
      <c r="D118" s="54">
        <v>7.9963655721261073</v>
      </c>
      <c r="E118" s="50">
        <v>1.1819675985063816</v>
      </c>
      <c r="F118" s="50">
        <v>0.35132276806628238</v>
      </c>
      <c r="G118" s="50" t="s">
        <v>22</v>
      </c>
      <c r="H118" s="50">
        <v>0.74322349761246564</v>
      </c>
      <c r="I118" s="50" t="s">
        <v>22</v>
      </c>
      <c r="J118" s="51" t="s">
        <v>22</v>
      </c>
      <c r="K118" s="52">
        <v>50</v>
      </c>
      <c r="L118" s="52">
        <v>75</v>
      </c>
      <c r="M118" s="52">
        <v>10.112359550561798</v>
      </c>
      <c r="N118" s="52">
        <v>0</v>
      </c>
      <c r="O118" s="52">
        <v>12.5</v>
      </c>
      <c r="P118" s="52">
        <v>0</v>
      </c>
      <c r="Q118" s="53">
        <v>0</v>
      </c>
    </row>
    <row r="119" spans="1:17" x14ac:dyDescent="0.25">
      <c r="A119" s="14" t="s">
        <v>12</v>
      </c>
      <c r="B119" s="15" t="s">
        <v>13</v>
      </c>
      <c r="C119" s="15" t="s">
        <v>251</v>
      </c>
      <c r="D119" s="54" t="s">
        <v>22</v>
      </c>
      <c r="E119" s="50">
        <v>3.5156103432399481</v>
      </c>
      <c r="F119" s="50">
        <v>3.0250281274859314</v>
      </c>
      <c r="G119" s="50" t="s">
        <v>22</v>
      </c>
      <c r="H119" s="50">
        <v>1.6721347348193674</v>
      </c>
      <c r="I119" s="50" t="s">
        <v>22</v>
      </c>
      <c r="J119" s="51" t="s">
        <v>22</v>
      </c>
      <c r="K119" s="52">
        <v>0</v>
      </c>
      <c r="L119" s="52">
        <v>100</v>
      </c>
      <c r="M119" s="52">
        <v>70.786516853932582</v>
      </c>
      <c r="N119" s="52">
        <v>0</v>
      </c>
      <c r="O119" s="52">
        <v>62.5</v>
      </c>
      <c r="P119" s="52">
        <v>0</v>
      </c>
      <c r="Q119" s="53">
        <v>0</v>
      </c>
    </row>
    <row r="120" spans="1:17" x14ac:dyDescent="0.25">
      <c r="A120" s="14" t="s">
        <v>78</v>
      </c>
      <c r="B120" s="15" t="s">
        <v>253</v>
      </c>
      <c r="C120" s="15" t="s">
        <v>254</v>
      </c>
      <c r="D120" s="54" t="s">
        <v>22</v>
      </c>
      <c r="E120" s="50" t="s">
        <v>22</v>
      </c>
      <c r="F120" s="50">
        <v>8.1197464336100769E-2</v>
      </c>
      <c r="G120" s="50" t="s">
        <v>22</v>
      </c>
      <c r="H120" s="50" t="s">
        <v>22</v>
      </c>
      <c r="I120" s="50" t="s">
        <v>22</v>
      </c>
      <c r="J120" s="51" t="s">
        <v>22</v>
      </c>
      <c r="K120" s="52">
        <v>0</v>
      </c>
      <c r="L120" s="52">
        <v>0</v>
      </c>
      <c r="M120" s="52">
        <v>11.235955056179776</v>
      </c>
      <c r="N120" s="52">
        <v>0</v>
      </c>
      <c r="O120" s="52">
        <v>0</v>
      </c>
      <c r="P120" s="52">
        <v>0</v>
      </c>
      <c r="Q120" s="53">
        <v>0</v>
      </c>
    </row>
    <row r="121" spans="1:17" x14ac:dyDescent="0.25">
      <c r="A121" s="14" t="s">
        <v>63</v>
      </c>
      <c r="B121" s="15" t="s">
        <v>63</v>
      </c>
      <c r="C121" s="15" t="s">
        <v>256</v>
      </c>
      <c r="D121" s="54">
        <v>0.8097386217000262</v>
      </c>
      <c r="E121" s="50">
        <v>0.26350019792436058</v>
      </c>
      <c r="F121" s="50" t="s">
        <v>22</v>
      </c>
      <c r="G121" s="50" t="s">
        <v>22</v>
      </c>
      <c r="H121" s="50" t="s">
        <v>22</v>
      </c>
      <c r="I121" s="50" t="s">
        <v>22</v>
      </c>
      <c r="J121" s="51" t="s">
        <v>22</v>
      </c>
      <c r="K121" s="52">
        <v>12.5</v>
      </c>
      <c r="L121" s="52">
        <v>37.5</v>
      </c>
      <c r="M121" s="52">
        <v>0</v>
      </c>
      <c r="N121" s="52">
        <v>0</v>
      </c>
      <c r="O121" s="52">
        <v>0</v>
      </c>
      <c r="P121" s="52">
        <v>0</v>
      </c>
      <c r="Q121" s="53">
        <v>0</v>
      </c>
    </row>
    <row r="122" spans="1:17" x14ac:dyDescent="0.25">
      <c r="A122" s="131" t="s">
        <v>3</v>
      </c>
      <c r="B122" s="15" t="s">
        <v>4</v>
      </c>
      <c r="C122" s="15" t="s">
        <v>258</v>
      </c>
      <c r="D122" s="54" t="s">
        <v>22</v>
      </c>
      <c r="E122" s="50">
        <v>0.26057224401977003</v>
      </c>
      <c r="F122" s="50" t="s">
        <v>22</v>
      </c>
      <c r="G122" s="50" t="s">
        <v>22</v>
      </c>
      <c r="H122" s="50" t="s">
        <v>22</v>
      </c>
      <c r="I122" s="50" t="s">
        <v>22</v>
      </c>
      <c r="J122" s="51" t="s">
        <v>22</v>
      </c>
      <c r="K122" s="52">
        <v>0</v>
      </c>
      <c r="L122" s="52">
        <v>12.5</v>
      </c>
      <c r="M122" s="52">
        <v>0</v>
      </c>
      <c r="N122" s="52">
        <v>0</v>
      </c>
      <c r="O122" s="52">
        <v>0</v>
      </c>
      <c r="P122" s="52">
        <v>0</v>
      </c>
      <c r="Q122" s="53">
        <v>0</v>
      </c>
    </row>
    <row r="123" spans="1:17" x14ac:dyDescent="0.25">
      <c r="A123" s="14" t="s">
        <v>12</v>
      </c>
      <c r="B123" s="15" t="s">
        <v>41</v>
      </c>
      <c r="C123" s="15" t="s">
        <v>260</v>
      </c>
      <c r="D123" s="54" t="s">
        <v>22</v>
      </c>
      <c r="E123" s="50" t="s">
        <v>22</v>
      </c>
      <c r="F123" s="50">
        <v>0.34382316062400448</v>
      </c>
      <c r="G123" s="50" t="s">
        <v>22</v>
      </c>
      <c r="H123" s="50" t="s">
        <v>22</v>
      </c>
      <c r="I123" s="50" t="s">
        <v>22</v>
      </c>
      <c r="J123" s="51" t="s">
        <v>22</v>
      </c>
      <c r="K123" s="52">
        <v>0</v>
      </c>
      <c r="L123" s="52">
        <v>0</v>
      </c>
      <c r="M123" s="52">
        <v>12.359550561797754</v>
      </c>
      <c r="N123" s="52">
        <v>0</v>
      </c>
      <c r="O123" s="52">
        <v>0</v>
      </c>
      <c r="P123" s="52">
        <v>0</v>
      </c>
      <c r="Q123" s="53">
        <v>0</v>
      </c>
    </row>
    <row r="124" spans="1:17" x14ac:dyDescent="0.25">
      <c r="A124" s="14" t="s">
        <v>214</v>
      </c>
      <c r="B124" s="133" t="s">
        <v>262</v>
      </c>
      <c r="C124" s="15" t="s">
        <v>263</v>
      </c>
      <c r="D124" s="54" t="s">
        <v>22</v>
      </c>
      <c r="E124" s="50" t="s">
        <v>22</v>
      </c>
      <c r="F124" s="50" t="s">
        <v>22</v>
      </c>
      <c r="G124" s="50" t="s">
        <v>22</v>
      </c>
      <c r="H124" s="50">
        <v>4.0193991146035133</v>
      </c>
      <c r="I124" s="50">
        <v>12.042437139497116</v>
      </c>
      <c r="J124" s="51" t="s">
        <v>22</v>
      </c>
      <c r="K124" s="52">
        <v>0</v>
      </c>
      <c r="L124" s="52">
        <v>0</v>
      </c>
      <c r="M124" s="52">
        <v>0</v>
      </c>
      <c r="N124" s="52">
        <v>0</v>
      </c>
      <c r="O124" s="52">
        <v>25</v>
      </c>
      <c r="P124" s="52">
        <v>12.5</v>
      </c>
      <c r="Q124" s="53">
        <v>0</v>
      </c>
    </row>
    <row r="125" spans="1:17" x14ac:dyDescent="0.25">
      <c r="A125" s="14" t="s">
        <v>57</v>
      </c>
      <c r="B125" s="133" t="s">
        <v>58</v>
      </c>
      <c r="C125" s="15" t="s">
        <v>265</v>
      </c>
      <c r="D125" s="54" t="s">
        <v>22</v>
      </c>
      <c r="E125" s="50" t="s">
        <v>22</v>
      </c>
      <c r="F125" s="50" t="s">
        <v>22</v>
      </c>
      <c r="G125" s="50">
        <v>0.33970490407309006</v>
      </c>
      <c r="H125" s="50" t="s">
        <v>22</v>
      </c>
      <c r="I125" s="50" t="s">
        <v>22</v>
      </c>
      <c r="J125" s="51" t="s">
        <v>22</v>
      </c>
      <c r="K125" s="52">
        <v>0</v>
      </c>
      <c r="L125" s="52">
        <v>0</v>
      </c>
      <c r="M125" s="52">
        <v>0</v>
      </c>
      <c r="N125" s="52">
        <v>3.5714285714285716</v>
      </c>
      <c r="O125" s="52">
        <v>0</v>
      </c>
      <c r="P125" s="52">
        <v>0</v>
      </c>
      <c r="Q125" s="53">
        <v>0</v>
      </c>
    </row>
    <row r="126" spans="1:17" x14ac:dyDescent="0.25">
      <c r="A126" s="14" t="s">
        <v>15</v>
      </c>
      <c r="B126" s="15" t="s">
        <v>16</v>
      </c>
      <c r="C126" s="15" t="s">
        <v>267</v>
      </c>
      <c r="D126" s="54" t="s">
        <v>22</v>
      </c>
      <c r="E126" s="50">
        <v>0.34754573127091787</v>
      </c>
      <c r="F126" s="50">
        <v>0.21444145478710397</v>
      </c>
      <c r="G126" s="50">
        <v>0.56140015566300205</v>
      </c>
      <c r="H126" s="50" t="s">
        <v>22</v>
      </c>
      <c r="I126" s="50" t="s">
        <v>22</v>
      </c>
      <c r="J126" s="51" t="s">
        <v>22</v>
      </c>
      <c r="K126" s="52">
        <v>0</v>
      </c>
      <c r="L126" s="52">
        <v>50</v>
      </c>
      <c r="M126" s="52">
        <v>12.359550561797754</v>
      </c>
      <c r="N126" s="52">
        <v>42.857142857142854</v>
      </c>
      <c r="O126" s="52">
        <v>0</v>
      </c>
      <c r="P126" s="52">
        <v>0</v>
      </c>
      <c r="Q126" s="53">
        <v>0</v>
      </c>
    </row>
    <row r="127" spans="1:17" x14ac:dyDescent="0.25">
      <c r="A127" s="14" t="s">
        <v>15</v>
      </c>
      <c r="B127" s="134" t="s">
        <v>35</v>
      </c>
      <c r="C127" s="15" t="s">
        <v>269</v>
      </c>
      <c r="D127" s="54" t="s">
        <v>22</v>
      </c>
      <c r="E127" s="50">
        <v>0.67729008168460625</v>
      </c>
      <c r="F127" s="50">
        <v>0.56029026112556113</v>
      </c>
      <c r="G127" s="50">
        <v>0.67251395727924901</v>
      </c>
      <c r="H127" s="50">
        <v>0.99920939037176759</v>
      </c>
      <c r="I127" s="50" t="s">
        <v>22</v>
      </c>
      <c r="J127" s="51" t="s">
        <v>22</v>
      </c>
      <c r="K127" s="52">
        <v>0</v>
      </c>
      <c r="L127" s="52">
        <v>37.5</v>
      </c>
      <c r="M127" s="52">
        <v>22.471910112359552</v>
      </c>
      <c r="N127" s="52">
        <v>25</v>
      </c>
      <c r="O127" s="52">
        <v>25</v>
      </c>
      <c r="P127" s="52">
        <v>0</v>
      </c>
      <c r="Q127" s="53">
        <v>0</v>
      </c>
    </row>
    <row r="128" spans="1:17" x14ac:dyDescent="0.25">
      <c r="A128" s="14" t="s">
        <v>220</v>
      </c>
      <c r="B128" s="15" t="s">
        <v>220</v>
      </c>
      <c r="C128" s="15" t="s">
        <v>271</v>
      </c>
      <c r="D128" s="54">
        <v>0.19833431913466498</v>
      </c>
      <c r="E128" s="50" t="s">
        <v>22</v>
      </c>
      <c r="F128" s="50" t="s">
        <v>22</v>
      </c>
      <c r="G128" s="50" t="s">
        <v>22</v>
      </c>
      <c r="H128" s="50" t="s">
        <v>22</v>
      </c>
      <c r="I128" s="50" t="s">
        <v>22</v>
      </c>
      <c r="J128" s="51" t="s">
        <v>22</v>
      </c>
      <c r="K128" s="52">
        <v>50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3">
        <v>0</v>
      </c>
    </row>
    <row r="129" spans="1:17" x14ac:dyDescent="0.25">
      <c r="A129" s="14" t="s">
        <v>28</v>
      </c>
      <c r="B129" s="133" t="s">
        <v>29</v>
      </c>
      <c r="C129" s="132" t="s">
        <v>354</v>
      </c>
      <c r="D129" s="55">
        <v>2.7500860072659505</v>
      </c>
      <c r="E129" s="45">
        <v>2.6239101180567657</v>
      </c>
      <c r="F129" s="45">
        <v>1.9318059384758886</v>
      </c>
      <c r="G129" s="45" t="s">
        <v>22</v>
      </c>
      <c r="H129" s="45" t="s">
        <v>22</v>
      </c>
      <c r="I129" s="45" t="s">
        <v>22</v>
      </c>
      <c r="J129" s="46" t="s">
        <v>22</v>
      </c>
      <c r="K129" s="47">
        <v>25</v>
      </c>
      <c r="L129" s="47">
        <v>62.5</v>
      </c>
      <c r="M129" s="47">
        <v>68.539325842696627</v>
      </c>
      <c r="N129" s="47">
        <v>0</v>
      </c>
      <c r="O129" s="47">
        <v>0</v>
      </c>
      <c r="P129" s="47">
        <v>0</v>
      </c>
      <c r="Q129" s="48">
        <v>0</v>
      </c>
    </row>
    <row r="130" spans="1:17" x14ac:dyDescent="0.25">
      <c r="A130" s="14" t="s">
        <v>19</v>
      </c>
      <c r="B130" s="15" t="s">
        <v>100</v>
      </c>
      <c r="C130" s="15" t="s">
        <v>275</v>
      </c>
      <c r="D130" s="54">
        <v>63.779316513638747</v>
      </c>
      <c r="E130" s="50">
        <v>0.90021834104501941</v>
      </c>
      <c r="F130" s="50">
        <v>1.1128041596421441</v>
      </c>
      <c r="G130" s="50">
        <v>0.84845340186220952</v>
      </c>
      <c r="H130" s="50">
        <v>4.205663119283602</v>
      </c>
      <c r="I130" s="50">
        <v>9.5486652021509002</v>
      </c>
      <c r="J130" s="51" t="s">
        <v>22</v>
      </c>
      <c r="K130" s="52">
        <v>25</v>
      </c>
      <c r="L130" s="52">
        <v>62.5</v>
      </c>
      <c r="M130" s="52">
        <v>14.606741573033707</v>
      </c>
      <c r="N130" s="52">
        <v>32.142857142857146</v>
      </c>
      <c r="O130" s="52">
        <v>37.5</v>
      </c>
      <c r="P130" s="52">
        <v>50</v>
      </c>
      <c r="Q130" s="53">
        <v>0</v>
      </c>
    </row>
    <row r="131" spans="1:17" x14ac:dyDescent="0.25">
      <c r="A131" s="14" t="s">
        <v>214</v>
      </c>
      <c r="B131" s="133" t="s">
        <v>277</v>
      </c>
      <c r="C131" s="15" t="s">
        <v>278</v>
      </c>
      <c r="D131" s="54" t="s">
        <v>22</v>
      </c>
      <c r="E131" s="50" t="s">
        <v>22</v>
      </c>
      <c r="F131" s="50" t="s">
        <v>22</v>
      </c>
      <c r="G131" s="50" t="s">
        <v>22</v>
      </c>
      <c r="H131" s="50">
        <v>9.5172456779076366</v>
      </c>
      <c r="I131" s="50">
        <v>6.2794106302689592</v>
      </c>
      <c r="J131" s="51" t="s">
        <v>22</v>
      </c>
      <c r="K131" s="52">
        <v>0</v>
      </c>
      <c r="L131" s="52">
        <v>0</v>
      </c>
      <c r="M131" s="52">
        <v>0</v>
      </c>
      <c r="N131" s="52">
        <v>0</v>
      </c>
      <c r="O131" s="52">
        <v>87.5</v>
      </c>
      <c r="P131" s="52">
        <v>62.5</v>
      </c>
      <c r="Q131" s="53">
        <v>0</v>
      </c>
    </row>
    <row r="132" spans="1:17" x14ac:dyDescent="0.25">
      <c r="A132" s="14" t="s">
        <v>220</v>
      </c>
      <c r="B132" s="15" t="s">
        <v>220</v>
      </c>
      <c r="C132" s="15" t="s">
        <v>280</v>
      </c>
      <c r="D132" s="54">
        <v>8.4008551863123735</v>
      </c>
      <c r="E132" s="50">
        <v>0.17324528090637314</v>
      </c>
      <c r="F132" s="50">
        <v>0.33852450139911805</v>
      </c>
      <c r="G132" s="50" t="s">
        <v>22</v>
      </c>
      <c r="H132" s="50">
        <v>1.4177478364945832</v>
      </c>
      <c r="I132" s="50">
        <v>0.53370293629015697</v>
      </c>
      <c r="J132" s="51">
        <v>2.9544083799214391</v>
      </c>
      <c r="K132" s="52">
        <v>75</v>
      </c>
      <c r="L132" s="52">
        <v>12.5</v>
      </c>
      <c r="M132" s="52">
        <v>15.730337078651685</v>
      </c>
      <c r="N132" s="52">
        <v>0</v>
      </c>
      <c r="O132" s="52">
        <v>50</v>
      </c>
      <c r="P132" s="52">
        <v>37.5</v>
      </c>
      <c r="Q132" s="53">
        <v>79.166666666666671</v>
      </c>
    </row>
    <row r="133" spans="1:17" x14ac:dyDescent="0.25">
      <c r="A133" s="131" t="s">
        <v>3</v>
      </c>
      <c r="B133" s="135" t="s">
        <v>3</v>
      </c>
      <c r="C133" s="15" t="s">
        <v>282</v>
      </c>
      <c r="D133" s="54" t="s">
        <v>22</v>
      </c>
      <c r="E133" s="50">
        <v>0.24728834177931658</v>
      </c>
      <c r="F133" s="50">
        <v>0.27860601228860726</v>
      </c>
      <c r="G133" s="50" t="s">
        <v>22</v>
      </c>
      <c r="H133" s="50" t="s">
        <v>22</v>
      </c>
      <c r="I133" s="50" t="s">
        <v>22</v>
      </c>
      <c r="J133" s="51" t="s">
        <v>22</v>
      </c>
      <c r="K133" s="52">
        <v>0</v>
      </c>
      <c r="L133" s="52">
        <v>12.5</v>
      </c>
      <c r="M133" s="52">
        <v>15.730337078651685</v>
      </c>
      <c r="N133" s="52">
        <v>0</v>
      </c>
      <c r="O133" s="52">
        <v>0</v>
      </c>
      <c r="P133" s="52">
        <v>0</v>
      </c>
      <c r="Q133" s="53">
        <v>0</v>
      </c>
    </row>
    <row r="134" spans="1:17" x14ac:dyDescent="0.25">
      <c r="A134" s="131" t="s">
        <v>3</v>
      </c>
      <c r="B134" s="15" t="s">
        <v>23</v>
      </c>
      <c r="C134" s="15" t="s">
        <v>284</v>
      </c>
      <c r="D134" s="54" t="s">
        <v>22</v>
      </c>
      <c r="E134" s="50" t="s">
        <v>22</v>
      </c>
      <c r="F134" s="50">
        <v>0.26697640217218815</v>
      </c>
      <c r="G134" s="50" t="s">
        <v>22</v>
      </c>
      <c r="H134" s="50" t="s">
        <v>22</v>
      </c>
      <c r="I134" s="50" t="s">
        <v>22</v>
      </c>
      <c r="J134" s="51" t="s">
        <v>22</v>
      </c>
      <c r="K134" s="52">
        <v>0</v>
      </c>
      <c r="L134" s="52">
        <v>0</v>
      </c>
      <c r="M134" s="52">
        <v>1.1235955056179776</v>
      </c>
      <c r="N134" s="52">
        <v>0</v>
      </c>
      <c r="O134" s="52">
        <v>0</v>
      </c>
      <c r="P134" s="52">
        <v>0</v>
      </c>
      <c r="Q134" s="53">
        <v>0</v>
      </c>
    </row>
    <row r="135" spans="1:17" x14ac:dyDescent="0.25">
      <c r="A135" s="14" t="s">
        <v>28</v>
      </c>
      <c r="B135" s="133" t="s">
        <v>32</v>
      </c>
      <c r="C135" s="15" t="s">
        <v>286</v>
      </c>
      <c r="D135" s="54" t="s">
        <v>22</v>
      </c>
      <c r="E135" s="50">
        <v>7.9963467268276786E-2</v>
      </c>
      <c r="F135" s="50">
        <v>8.659871325829617E-2</v>
      </c>
      <c r="G135" s="50">
        <v>0.64329870347071705</v>
      </c>
      <c r="H135" s="50">
        <v>2.4486511041336771</v>
      </c>
      <c r="I135" s="50">
        <v>2.15288230117645</v>
      </c>
      <c r="J135" s="51" t="s">
        <v>22</v>
      </c>
      <c r="K135" s="52">
        <v>0</v>
      </c>
      <c r="L135" s="52">
        <v>25</v>
      </c>
      <c r="M135" s="52">
        <v>1.1235955056179776</v>
      </c>
      <c r="N135" s="52">
        <v>25</v>
      </c>
      <c r="O135" s="52">
        <v>87.5</v>
      </c>
      <c r="P135" s="52">
        <v>50</v>
      </c>
      <c r="Q135" s="53">
        <v>0</v>
      </c>
    </row>
    <row r="136" spans="1:17" x14ac:dyDescent="0.25">
      <c r="A136" s="14" t="s">
        <v>15</v>
      </c>
      <c r="B136" s="134" t="s">
        <v>35</v>
      </c>
      <c r="C136" s="15" t="s">
        <v>288</v>
      </c>
      <c r="D136" s="54">
        <v>0.25632925849636284</v>
      </c>
      <c r="E136" s="50">
        <v>0.30468359161567321</v>
      </c>
      <c r="F136" s="50">
        <v>0.32664378690627466</v>
      </c>
      <c r="G136" s="50" t="s">
        <v>22</v>
      </c>
      <c r="H136" s="50" t="s">
        <v>22</v>
      </c>
      <c r="I136" s="50" t="s">
        <v>22</v>
      </c>
      <c r="J136" s="51" t="s">
        <v>22</v>
      </c>
      <c r="K136" s="52">
        <v>25</v>
      </c>
      <c r="L136" s="52">
        <v>37.5</v>
      </c>
      <c r="M136" s="52">
        <v>46.067415730337082</v>
      </c>
      <c r="N136" s="52">
        <v>0</v>
      </c>
      <c r="O136" s="52">
        <v>0</v>
      </c>
      <c r="P136" s="52">
        <v>0</v>
      </c>
      <c r="Q136" s="53">
        <v>0</v>
      </c>
    </row>
    <row r="137" spans="1:17" x14ac:dyDescent="0.25">
      <c r="A137" s="14" t="s">
        <v>63</v>
      </c>
      <c r="B137" s="15" t="s">
        <v>63</v>
      </c>
      <c r="C137" s="15" t="s">
        <v>290</v>
      </c>
      <c r="D137" s="54" t="s">
        <v>22</v>
      </c>
      <c r="E137" s="50" t="s">
        <v>22</v>
      </c>
      <c r="F137" s="50">
        <v>0.13528650597864561</v>
      </c>
      <c r="G137" s="50" t="s">
        <v>22</v>
      </c>
      <c r="H137" s="50" t="s">
        <v>22</v>
      </c>
      <c r="I137" s="50" t="s">
        <v>22</v>
      </c>
      <c r="J137" s="51" t="s">
        <v>22</v>
      </c>
      <c r="K137" s="52">
        <v>0</v>
      </c>
      <c r="L137" s="52">
        <v>0</v>
      </c>
      <c r="M137" s="52">
        <v>4.4943820224719104</v>
      </c>
      <c r="N137" s="52">
        <v>0</v>
      </c>
      <c r="O137" s="52">
        <v>0</v>
      </c>
      <c r="P137" s="52">
        <v>0</v>
      </c>
      <c r="Q137" s="53">
        <v>0</v>
      </c>
    </row>
    <row r="138" spans="1:17" x14ac:dyDescent="0.25">
      <c r="A138" s="14" t="s">
        <v>63</v>
      </c>
      <c r="B138" s="15" t="s">
        <v>63</v>
      </c>
      <c r="C138" s="15" t="s">
        <v>355</v>
      </c>
      <c r="D138" s="54">
        <v>2.1010562174656102</v>
      </c>
      <c r="E138" s="50">
        <v>0.80937398240197556</v>
      </c>
      <c r="F138" s="50">
        <v>0.83468531637809862</v>
      </c>
      <c r="G138" s="50" t="s">
        <v>22</v>
      </c>
      <c r="H138" s="50" t="s">
        <v>22</v>
      </c>
      <c r="I138" s="50" t="s">
        <v>22</v>
      </c>
      <c r="J138" s="51" t="s">
        <v>22</v>
      </c>
      <c r="K138" s="52">
        <v>100</v>
      </c>
      <c r="L138" s="52">
        <v>75</v>
      </c>
      <c r="M138" s="52">
        <v>68.539325842696627</v>
      </c>
      <c r="N138" s="52">
        <v>0</v>
      </c>
      <c r="O138" s="52">
        <v>0</v>
      </c>
      <c r="P138" s="52">
        <v>0</v>
      </c>
      <c r="Q138" s="53">
        <v>0</v>
      </c>
    </row>
    <row r="139" spans="1:17" x14ac:dyDescent="0.25">
      <c r="A139" s="14" t="s">
        <v>63</v>
      </c>
      <c r="B139" s="15" t="s">
        <v>63</v>
      </c>
      <c r="C139" s="15" t="s">
        <v>293</v>
      </c>
      <c r="D139" s="54">
        <v>3.1936710947899885</v>
      </c>
      <c r="E139" s="50">
        <v>1.2707032035467998</v>
      </c>
      <c r="F139" s="50">
        <v>0.93464021194285452</v>
      </c>
      <c r="G139" s="50" t="s">
        <v>22</v>
      </c>
      <c r="H139" s="50" t="s">
        <v>22</v>
      </c>
      <c r="I139" s="50">
        <v>0.46886001754680701</v>
      </c>
      <c r="J139" s="51" t="s">
        <v>22</v>
      </c>
      <c r="K139" s="52">
        <v>75</v>
      </c>
      <c r="L139" s="52">
        <v>37.5</v>
      </c>
      <c r="M139" s="52">
        <v>46.067415730337082</v>
      </c>
      <c r="N139" s="52">
        <v>0</v>
      </c>
      <c r="O139" s="52">
        <v>0</v>
      </c>
      <c r="P139" s="52">
        <v>12.5</v>
      </c>
      <c r="Q139" s="53">
        <v>0</v>
      </c>
    </row>
    <row r="140" spans="1:17" x14ac:dyDescent="0.25">
      <c r="A140" s="14" t="s">
        <v>28</v>
      </c>
      <c r="B140" s="133" t="s">
        <v>29</v>
      </c>
      <c r="C140" s="15" t="s">
        <v>295</v>
      </c>
      <c r="D140" s="54">
        <v>9.6908103235282095</v>
      </c>
      <c r="E140" s="50">
        <v>5.7770009238543736</v>
      </c>
      <c r="F140" s="50">
        <v>4.0743448118506151</v>
      </c>
      <c r="G140" s="50">
        <v>0.71405468486386636</v>
      </c>
      <c r="H140" s="50">
        <v>2.0457103325018604</v>
      </c>
      <c r="I140" s="50">
        <v>1.9651977442536057</v>
      </c>
      <c r="J140" s="51" t="s">
        <v>22</v>
      </c>
      <c r="K140" s="52">
        <v>50</v>
      </c>
      <c r="L140" s="52">
        <v>62.5</v>
      </c>
      <c r="M140" s="52">
        <v>87.640449438202253</v>
      </c>
      <c r="N140" s="52">
        <v>50</v>
      </c>
      <c r="O140" s="52">
        <v>75</v>
      </c>
      <c r="P140" s="52">
        <v>100</v>
      </c>
      <c r="Q140" s="53">
        <v>0</v>
      </c>
    </row>
    <row r="141" spans="1:17" x14ac:dyDescent="0.25">
      <c r="A141" s="14" t="s">
        <v>12</v>
      </c>
      <c r="B141" s="15" t="s">
        <v>48</v>
      </c>
      <c r="C141" s="15" t="s">
        <v>297</v>
      </c>
      <c r="D141" s="54">
        <v>3.9657831266107699</v>
      </c>
      <c r="E141" s="50">
        <v>5.9630178924016555</v>
      </c>
      <c r="F141" s="50">
        <v>5.3523703038521697</v>
      </c>
      <c r="G141" s="50">
        <v>0.68196276919978949</v>
      </c>
      <c r="H141" s="50">
        <v>2.110844615258018</v>
      </c>
      <c r="I141" s="50">
        <v>0.65755110291621577</v>
      </c>
      <c r="J141" s="51" t="s">
        <v>22</v>
      </c>
      <c r="K141" s="52">
        <v>87.5</v>
      </c>
      <c r="L141" s="52">
        <v>87.5</v>
      </c>
      <c r="M141" s="52">
        <v>78.651685393258433</v>
      </c>
      <c r="N141" s="52">
        <v>57.142857142857146</v>
      </c>
      <c r="O141" s="52">
        <v>50</v>
      </c>
      <c r="P141" s="52">
        <v>12.5</v>
      </c>
      <c r="Q141" s="53">
        <v>0</v>
      </c>
    </row>
    <row r="142" spans="1:17" x14ac:dyDescent="0.25">
      <c r="A142" s="14" t="s">
        <v>15</v>
      </c>
      <c r="B142" s="15" t="s">
        <v>112</v>
      </c>
      <c r="C142" s="15" t="s">
        <v>299</v>
      </c>
      <c r="D142" s="54">
        <v>17.880175143359661</v>
      </c>
      <c r="E142" s="50">
        <v>9.927566674921275</v>
      </c>
      <c r="F142" s="50">
        <v>6.5046116435817929</v>
      </c>
      <c r="G142" s="50">
        <v>2.7708976878418334</v>
      </c>
      <c r="H142" s="50">
        <v>15.978549190491268</v>
      </c>
      <c r="I142" s="50">
        <v>15.025715061726348</v>
      </c>
      <c r="J142" s="51" t="s">
        <v>22</v>
      </c>
      <c r="K142" s="52">
        <v>100</v>
      </c>
      <c r="L142" s="52">
        <v>100</v>
      </c>
      <c r="M142" s="52">
        <v>74.157303370786522</v>
      </c>
      <c r="N142" s="52">
        <v>67.857142857142861</v>
      </c>
      <c r="O142" s="52">
        <v>100</v>
      </c>
      <c r="P142" s="52">
        <v>62.5</v>
      </c>
      <c r="Q142" s="53">
        <v>0</v>
      </c>
    </row>
    <row r="143" spans="1:17" x14ac:dyDescent="0.25">
      <c r="A143" s="14" t="s">
        <v>28</v>
      </c>
      <c r="B143" s="133" t="s">
        <v>91</v>
      </c>
      <c r="C143" s="132" t="s">
        <v>301</v>
      </c>
      <c r="D143" s="56">
        <v>0.25649328217050349</v>
      </c>
      <c r="E143" s="57">
        <v>0.2020878210943311</v>
      </c>
      <c r="F143" s="57">
        <v>0.20132181084046438</v>
      </c>
      <c r="G143" s="57" t="s">
        <v>22</v>
      </c>
      <c r="H143" s="57" t="s">
        <v>22</v>
      </c>
      <c r="I143" s="57" t="s">
        <v>22</v>
      </c>
      <c r="J143" s="58" t="s">
        <v>22</v>
      </c>
      <c r="K143" s="59">
        <v>25</v>
      </c>
      <c r="L143" s="59">
        <v>100</v>
      </c>
      <c r="M143" s="59">
        <v>59.550561797752806</v>
      </c>
      <c r="N143" s="59">
        <v>0</v>
      </c>
      <c r="O143" s="59">
        <v>0</v>
      </c>
      <c r="P143" s="59">
        <v>0</v>
      </c>
      <c r="Q143" s="60">
        <v>0</v>
      </c>
    </row>
    <row r="144" spans="1:17" x14ac:dyDescent="0.25">
      <c r="A144" s="14" t="s">
        <v>128</v>
      </c>
      <c r="B144" s="15" t="s">
        <v>128</v>
      </c>
      <c r="C144" s="15" t="s">
        <v>302</v>
      </c>
      <c r="D144" s="54" t="s">
        <v>22</v>
      </c>
      <c r="E144" s="50" t="s">
        <v>22</v>
      </c>
      <c r="F144" s="50" t="s">
        <v>22</v>
      </c>
      <c r="G144" s="50">
        <v>1.0608063166180202</v>
      </c>
      <c r="H144" s="50" t="s">
        <v>22</v>
      </c>
      <c r="I144" s="50" t="s">
        <v>22</v>
      </c>
      <c r="J144" s="51" t="s">
        <v>22</v>
      </c>
      <c r="K144" s="52">
        <v>0</v>
      </c>
      <c r="L144" s="52">
        <v>0</v>
      </c>
      <c r="M144" s="52">
        <v>0</v>
      </c>
      <c r="N144" s="52">
        <v>14.285714285714286</v>
      </c>
      <c r="O144" s="52">
        <v>0</v>
      </c>
      <c r="P144" s="52">
        <v>0</v>
      </c>
      <c r="Q144" s="53">
        <v>0</v>
      </c>
    </row>
    <row r="145" spans="1:17" x14ac:dyDescent="0.25">
      <c r="A145" s="14" t="s">
        <v>214</v>
      </c>
      <c r="B145" s="133" t="s">
        <v>304</v>
      </c>
      <c r="C145" s="15" t="s">
        <v>305</v>
      </c>
      <c r="D145" s="54">
        <v>7.6380371856370992</v>
      </c>
      <c r="E145" s="50" t="s">
        <v>22</v>
      </c>
      <c r="F145" s="50" t="s">
        <v>22</v>
      </c>
      <c r="G145" s="50" t="s">
        <v>22</v>
      </c>
      <c r="H145" s="50" t="s">
        <v>22</v>
      </c>
      <c r="I145" s="50" t="s">
        <v>22</v>
      </c>
      <c r="J145" s="51" t="s">
        <v>22</v>
      </c>
      <c r="K145" s="52">
        <v>75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3">
        <v>0</v>
      </c>
    </row>
    <row r="146" spans="1:17" x14ac:dyDescent="0.25">
      <c r="A146" s="131" t="s">
        <v>57</v>
      </c>
      <c r="B146" s="134" t="s">
        <v>307</v>
      </c>
      <c r="C146" s="15" t="s">
        <v>308</v>
      </c>
      <c r="D146" s="54">
        <v>38.006085834615519</v>
      </c>
      <c r="E146" s="50" t="s">
        <v>22</v>
      </c>
      <c r="F146" s="50">
        <v>0.67577323617484764</v>
      </c>
      <c r="G146" s="50" t="s">
        <v>22</v>
      </c>
      <c r="H146" s="50" t="s">
        <v>22</v>
      </c>
      <c r="I146" s="50" t="s">
        <v>22</v>
      </c>
      <c r="J146" s="51" t="s">
        <v>22</v>
      </c>
      <c r="K146" s="52">
        <v>75</v>
      </c>
      <c r="L146" s="52">
        <v>0</v>
      </c>
      <c r="M146" s="52">
        <v>69.662921348314612</v>
      </c>
      <c r="N146" s="52">
        <v>0</v>
      </c>
      <c r="O146" s="52">
        <v>0</v>
      </c>
      <c r="P146" s="52">
        <v>0</v>
      </c>
      <c r="Q146" s="53">
        <v>0</v>
      </c>
    </row>
    <row r="147" spans="1:17" x14ac:dyDescent="0.25">
      <c r="A147" s="14" t="s">
        <v>310</v>
      </c>
      <c r="B147" s="133" t="s">
        <v>310</v>
      </c>
      <c r="C147" s="15" t="s">
        <v>311</v>
      </c>
      <c r="D147" s="54">
        <v>4.9758717446127365</v>
      </c>
      <c r="E147" s="50" t="s">
        <v>22</v>
      </c>
      <c r="F147" s="50">
        <v>0.32171767094008696</v>
      </c>
      <c r="G147" s="50" t="s">
        <v>22</v>
      </c>
      <c r="H147" s="50">
        <v>0.36508873011427678</v>
      </c>
      <c r="I147" s="50">
        <v>0.84027743830209078</v>
      </c>
      <c r="J147" s="51" t="s">
        <v>22</v>
      </c>
      <c r="K147" s="52">
        <v>75</v>
      </c>
      <c r="L147" s="52">
        <v>0</v>
      </c>
      <c r="M147" s="52">
        <v>65.168539325842701</v>
      </c>
      <c r="N147" s="52">
        <v>0</v>
      </c>
      <c r="O147" s="52">
        <v>12.5</v>
      </c>
      <c r="P147" s="52">
        <v>50</v>
      </c>
      <c r="Q147" s="53">
        <v>0</v>
      </c>
    </row>
    <row r="148" spans="1:17" x14ac:dyDescent="0.25">
      <c r="A148" s="14" t="s">
        <v>15</v>
      </c>
      <c r="B148" s="134" t="s">
        <v>246</v>
      </c>
      <c r="C148" s="15" t="s">
        <v>313</v>
      </c>
      <c r="D148" s="54" t="s">
        <v>22</v>
      </c>
      <c r="E148" s="50" t="s">
        <v>22</v>
      </c>
      <c r="F148" s="50">
        <v>0.22833240912267988</v>
      </c>
      <c r="G148" s="50">
        <v>0.37575340400658758</v>
      </c>
      <c r="H148" s="50">
        <v>2.6653537227781419</v>
      </c>
      <c r="I148" s="50">
        <v>1.3111033241353069</v>
      </c>
      <c r="J148" s="51" t="s">
        <v>22</v>
      </c>
      <c r="K148" s="52">
        <v>0</v>
      </c>
      <c r="L148" s="52">
        <v>0</v>
      </c>
      <c r="M148" s="52">
        <v>11.235955056179776</v>
      </c>
      <c r="N148" s="52">
        <v>3.5714285714285716</v>
      </c>
      <c r="O148" s="52">
        <v>12.5</v>
      </c>
      <c r="P148" s="52">
        <v>12.5</v>
      </c>
      <c r="Q148" s="53">
        <v>0</v>
      </c>
    </row>
    <row r="149" spans="1:17" x14ac:dyDescent="0.25">
      <c r="A149" s="14" t="s">
        <v>15</v>
      </c>
      <c r="B149" s="15" t="s">
        <v>152</v>
      </c>
      <c r="C149" s="15" t="s">
        <v>315</v>
      </c>
      <c r="D149" s="54" t="s">
        <v>22</v>
      </c>
      <c r="E149" s="50" t="s">
        <v>22</v>
      </c>
      <c r="F149" s="50">
        <v>0.13913501833252442</v>
      </c>
      <c r="G149" s="50" t="s">
        <v>22</v>
      </c>
      <c r="H149" s="50" t="s">
        <v>22</v>
      </c>
      <c r="I149" s="50" t="s">
        <v>22</v>
      </c>
      <c r="J149" s="51" t="s">
        <v>22</v>
      </c>
      <c r="K149" s="52">
        <v>0</v>
      </c>
      <c r="L149" s="52">
        <v>0</v>
      </c>
      <c r="M149" s="52">
        <v>25.842696629213481</v>
      </c>
      <c r="N149" s="52">
        <v>0</v>
      </c>
      <c r="O149" s="52">
        <v>0</v>
      </c>
      <c r="P149" s="52">
        <v>0</v>
      </c>
      <c r="Q149" s="53">
        <v>0</v>
      </c>
    </row>
    <row r="150" spans="1:17" x14ac:dyDescent="0.25">
      <c r="A150" s="14" t="s">
        <v>12</v>
      </c>
      <c r="B150" s="15" t="s">
        <v>48</v>
      </c>
      <c r="C150" s="15" t="s">
        <v>317</v>
      </c>
      <c r="D150" s="54">
        <v>5.9120097072060513</v>
      </c>
      <c r="E150" s="50">
        <v>10.643721016544513</v>
      </c>
      <c r="F150" s="50">
        <v>11.679841509685177</v>
      </c>
      <c r="G150" s="50">
        <v>2.9608712211741928</v>
      </c>
      <c r="H150" s="50">
        <v>2.1210245630093105</v>
      </c>
      <c r="I150" s="50">
        <v>2.2518486207785875</v>
      </c>
      <c r="J150" s="51" t="s">
        <v>22</v>
      </c>
      <c r="K150" s="52">
        <v>62.5</v>
      </c>
      <c r="L150" s="52">
        <v>75</v>
      </c>
      <c r="M150" s="52">
        <v>84.269662921348313</v>
      </c>
      <c r="N150" s="52">
        <v>60.714285714285715</v>
      </c>
      <c r="O150" s="52">
        <v>62.5</v>
      </c>
      <c r="P150" s="52">
        <v>12.5</v>
      </c>
      <c r="Q150" s="53">
        <v>0</v>
      </c>
    </row>
    <row r="151" spans="1:17" x14ac:dyDescent="0.25">
      <c r="A151" s="14" t="s">
        <v>319</v>
      </c>
      <c r="B151" s="133" t="s">
        <v>319</v>
      </c>
      <c r="C151" s="15" t="s">
        <v>320</v>
      </c>
      <c r="D151" s="54" t="s">
        <v>22</v>
      </c>
      <c r="E151" s="50" t="s">
        <v>22</v>
      </c>
      <c r="F151" s="50" t="s">
        <v>22</v>
      </c>
      <c r="G151" s="50" t="s">
        <v>22</v>
      </c>
      <c r="H151" s="50" t="s">
        <v>22</v>
      </c>
      <c r="I151" s="50" t="s">
        <v>22</v>
      </c>
      <c r="J151" s="51">
        <v>0.56450399859312927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3">
        <v>20.833333333333332</v>
      </c>
    </row>
    <row r="152" spans="1:17" x14ac:dyDescent="0.25">
      <c r="A152" s="131" t="s">
        <v>3</v>
      </c>
      <c r="B152" s="135" t="s">
        <v>3</v>
      </c>
      <c r="C152" s="132" t="s">
        <v>322</v>
      </c>
      <c r="D152" s="55">
        <v>7.4105307018300133</v>
      </c>
      <c r="E152" s="45">
        <v>1.1915389880342062</v>
      </c>
      <c r="F152" s="45">
        <v>0.40479904984030579</v>
      </c>
      <c r="G152" s="45" t="s">
        <v>22</v>
      </c>
      <c r="H152" s="45" t="s">
        <v>22</v>
      </c>
      <c r="I152" s="45" t="s">
        <v>22</v>
      </c>
      <c r="J152" s="46" t="s">
        <v>22</v>
      </c>
      <c r="K152" s="47">
        <v>75</v>
      </c>
      <c r="L152" s="47">
        <v>12.5</v>
      </c>
      <c r="M152" s="47">
        <v>50.561797752808985</v>
      </c>
      <c r="N152" s="47">
        <v>0</v>
      </c>
      <c r="O152" s="47">
        <v>0</v>
      </c>
      <c r="P152" s="47">
        <v>0</v>
      </c>
      <c r="Q152" s="48">
        <v>0</v>
      </c>
    </row>
    <row r="153" spans="1:17" x14ac:dyDescent="0.25">
      <c r="A153" s="14" t="s">
        <v>28</v>
      </c>
      <c r="B153" s="133" t="s">
        <v>32</v>
      </c>
      <c r="C153" s="15" t="s">
        <v>324</v>
      </c>
      <c r="D153" s="54" t="s">
        <v>22</v>
      </c>
      <c r="E153" s="50" t="s">
        <v>22</v>
      </c>
      <c r="F153" s="50">
        <v>0.48615505348284221</v>
      </c>
      <c r="G153" s="50">
        <v>1.3621705430164528</v>
      </c>
      <c r="H153" s="50">
        <v>1.5399729506349087</v>
      </c>
      <c r="I153" s="50">
        <v>1.7295723742410318</v>
      </c>
      <c r="J153" s="51" t="s">
        <v>22</v>
      </c>
      <c r="K153" s="52">
        <v>0</v>
      </c>
      <c r="L153" s="52">
        <v>0</v>
      </c>
      <c r="M153" s="52">
        <v>7.8651685393258424</v>
      </c>
      <c r="N153" s="52">
        <v>42.857142857142854</v>
      </c>
      <c r="O153" s="52">
        <v>37.5</v>
      </c>
      <c r="P153" s="52">
        <v>12.5</v>
      </c>
      <c r="Q153" s="53">
        <v>0</v>
      </c>
    </row>
    <row r="154" spans="1:17" x14ac:dyDescent="0.25">
      <c r="A154" s="14" t="s">
        <v>15</v>
      </c>
      <c r="B154" s="15" t="s">
        <v>112</v>
      </c>
      <c r="C154" s="15" t="s">
        <v>356</v>
      </c>
      <c r="D154" s="54">
        <v>40.817609647199376</v>
      </c>
      <c r="E154" s="50">
        <v>3.0952376238897803</v>
      </c>
      <c r="F154" s="50">
        <v>5.6065838926592404</v>
      </c>
      <c r="G154" s="50" t="s">
        <v>22</v>
      </c>
      <c r="H154" s="50">
        <v>0.43754459047806055</v>
      </c>
      <c r="I154" s="50" t="s">
        <v>22</v>
      </c>
      <c r="J154" s="51" t="s">
        <v>22</v>
      </c>
      <c r="K154" s="52">
        <v>100</v>
      </c>
      <c r="L154" s="52">
        <v>87.5</v>
      </c>
      <c r="M154" s="52">
        <v>69.662921348314612</v>
      </c>
      <c r="N154" s="52">
        <v>0</v>
      </c>
      <c r="O154" s="52">
        <v>12.5</v>
      </c>
      <c r="P154" s="52">
        <v>0</v>
      </c>
      <c r="Q154" s="53">
        <v>0</v>
      </c>
    </row>
    <row r="155" spans="1:17" x14ac:dyDescent="0.25">
      <c r="A155" s="14" t="s">
        <v>28</v>
      </c>
      <c r="B155" s="133" t="s">
        <v>32</v>
      </c>
      <c r="C155" s="15" t="s">
        <v>357</v>
      </c>
      <c r="D155" s="54">
        <v>2.4477229470364197</v>
      </c>
      <c r="E155" s="50">
        <v>4.96009189893776</v>
      </c>
      <c r="F155" s="50">
        <v>5.1052407210258401</v>
      </c>
      <c r="G155" s="50">
        <v>2.2775974456941381</v>
      </c>
      <c r="H155" s="50">
        <v>4.2480075118260716</v>
      </c>
      <c r="I155" s="50">
        <v>3.7109965842355646</v>
      </c>
      <c r="J155" s="51" t="s">
        <v>22</v>
      </c>
      <c r="K155" s="52">
        <v>50</v>
      </c>
      <c r="L155" s="52">
        <v>100</v>
      </c>
      <c r="M155" s="52">
        <v>65.168539325842701</v>
      </c>
      <c r="N155" s="52">
        <v>39.285714285714285</v>
      </c>
      <c r="O155" s="52">
        <v>25</v>
      </c>
      <c r="P155" s="52">
        <v>25</v>
      </c>
      <c r="Q155" s="53">
        <v>0</v>
      </c>
    </row>
    <row r="156" spans="1:17" x14ac:dyDescent="0.25">
      <c r="A156" s="14" t="s">
        <v>15</v>
      </c>
      <c r="B156" s="133" t="s">
        <v>97</v>
      </c>
      <c r="C156" s="15" t="s">
        <v>328</v>
      </c>
      <c r="D156" s="54" t="s">
        <v>22</v>
      </c>
      <c r="E156" s="50">
        <v>0.16400494284284328</v>
      </c>
      <c r="F156" s="50" t="s">
        <v>22</v>
      </c>
      <c r="G156" s="50">
        <v>0.57249666003440058</v>
      </c>
      <c r="H156" s="50">
        <v>1.0486418964610416</v>
      </c>
      <c r="I156" s="50" t="s">
        <v>22</v>
      </c>
      <c r="J156" s="51" t="s">
        <v>22</v>
      </c>
      <c r="K156" s="52">
        <v>0</v>
      </c>
      <c r="L156" s="52">
        <v>12.5</v>
      </c>
      <c r="M156" s="52">
        <v>0</v>
      </c>
      <c r="N156" s="52">
        <v>32.142857142857146</v>
      </c>
      <c r="O156" s="52">
        <v>37.5</v>
      </c>
      <c r="P156" s="52">
        <v>0</v>
      </c>
      <c r="Q156" s="53">
        <v>0</v>
      </c>
    </row>
    <row r="157" spans="1:17" x14ac:dyDescent="0.25">
      <c r="A157" s="14" t="s">
        <v>57</v>
      </c>
      <c r="B157" s="134" t="s">
        <v>243</v>
      </c>
      <c r="C157" s="15" t="s">
        <v>330</v>
      </c>
      <c r="D157" s="54" t="s">
        <v>22</v>
      </c>
      <c r="E157" s="50" t="s">
        <v>22</v>
      </c>
      <c r="F157" s="50">
        <v>0.39143759787829635</v>
      </c>
      <c r="G157" s="50">
        <v>0.53981540589269061</v>
      </c>
      <c r="H157" s="50" t="s">
        <v>22</v>
      </c>
      <c r="I157" s="50" t="s">
        <v>22</v>
      </c>
      <c r="J157" s="51" t="s">
        <v>22</v>
      </c>
      <c r="K157" s="52">
        <v>0</v>
      </c>
      <c r="L157" s="52">
        <v>0</v>
      </c>
      <c r="M157" s="52">
        <v>25.842696629213481</v>
      </c>
      <c r="N157" s="52">
        <v>3.5714285714285716</v>
      </c>
      <c r="O157" s="52">
        <v>0</v>
      </c>
      <c r="P157" s="52">
        <v>0</v>
      </c>
      <c r="Q157" s="53">
        <v>0</v>
      </c>
    </row>
    <row r="158" spans="1:17" ht="15.75" thickBot="1" x14ac:dyDescent="0.3">
      <c r="A158" s="136" t="s">
        <v>28</v>
      </c>
      <c r="B158" s="137" t="s">
        <v>55</v>
      </c>
      <c r="C158" s="138" t="s">
        <v>332</v>
      </c>
      <c r="D158" s="61" t="s">
        <v>22</v>
      </c>
      <c r="E158" s="62" t="s">
        <v>22</v>
      </c>
      <c r="F158" s="62">
        <v>0.80581745314637732</v>
      </c>
      <c r="G158" s="62" t="s">
        <v>22</v>
      </c>
      <c r="H158" s="62" t="s">
        <v>22</v>
      </c>
      <c r="I158" s="62" t="s">
        <v>22</v>
      </c>
      <c r="J158" s="63" t="s">
        <v>22</v>
      </c>
      <c r="K158" s="64">
        <v>0</v>
      </c>
      <c r="L158" s="64">
        <v>0</v>
      </c>
      <c r="M158" s="64">
        <v>2.2471910112359552</v>
      </c>
      <c r="N158" s="64">
        <v>0</v>
      </c>
      <c r="O158" s="64">
        <v>0</v>
      </c>
      <c r="P158" s="64">
        <v>0</v>
      </c>
      <c r="Q158" s="65">
        <v>0</v>
      </c>
    </row>
  </sheetData>
  <mergeCells count="2">
    <mergeCell ref="K4:Q4"/>
    <mergeCell ref="D4:J4"/>
  </mergeCells>
  <conditionalFormatting sqref="D6:D158">
    <cfRule type="dataBar" priority="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{AC86973C-D90C-4D3F-AFC2-CF71DE828AEF}</x14:id>
        </ext>
      </extLst>
    </cfRule>
  </conditionalFormatting>
  <conditionalFormatting sqref="E6:E158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{70AE74D2-7130-4EBD-8145-9850F86A5E78}</x14:id>
        </ext>
      </extLst>
    </cfRule>
  </conditionalFormatting>
  <conditionalFormatting sqref="F6:F158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{E40113DB-6071-48D7-9065-52B8EDDB8663}</x14:id>
        </ext>
      </extLst>
    </cfRule>
  </conditionalFormatting>
  <conditionalFormatting sqref="G6:G158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{B2CB43D6-F9FC-43D4-8A03-EC71B9257F7A}</x14:id>
        </ext>
      </extLst>
    </cfRule>
  </conditionalFormatting>
  <conditionalFormatting sqref="H6:H158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{60275AFD-81CD-46A9-B642-D972FA96840A}</x14:id>
        </ext>
      </extLst>
    </cfRule>
  </conditionalFormatting>
  <conditionalFormatting sqref="J6:J158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{0B4A48C4-8D02-4936-80E3-E8D726DA0EF3}</x14:id>
        </ext>
      </extLst>
    </cfRule>
  </conditionalFormatting>
  <conditionalFormatting sqref="K6:K158">
    <cfRule type="dataBar" priority="1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{1564F355-58F6-4811-8C1C-03ECA2F5525F}</x14:id>
        </ext>
      </extLst>
    </cfRule>
  </conditionalFormatting>
  <conditionalFormatting sqref="L6:L158">
    <cfRule type="dataBar" priority="1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{DA661ADF-C283-48CF-937A-C767B953E650}</x14:id>
        </ext>
      </extLst>
    </cfRule>
  </conditionalFormatting>
  <conditionalFormatting sqref="M6:M158">
    <cfRule type="dataBar" priority="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{2718902A-683F-4BEC-87FC-C85D0A933D6C}</x14:id>
        </ext>
      </extLst>
    </cfRule>
  </conditionalFormatting>
  <conditionalFormatting sqref="N6:N158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{5F52AFE8-8428-4E25-A05C-92CEC32C7551}</x14:id>
        </ext>
      </extLst>
    </cfRule>
  </conditionalFormatting>
  <conditionalFormatting sqref="O6:O158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{93F3B0DB-BAEA-480E-94E5-609E6AB6C542}</x14:id>
        </ext>
      </extLst>
    </cfRule>
  </conditionalFormatting>
  <conditionalFormatting sqref="P6:P158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{66421229-9725-40B3-BF5C-2709DD520889}</x14:id>
        </ext>
      </extLst>
    </cfRule>
  </conditionalFormatting>
  <conditionalFormatting sqref="Q6:Q158">
    <cfRule type="dataBar" priority="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{61DA54D0-D467-4645-9ADB-B24F0F5EB535}</x14:id>
        </ext>
      </extLst>
    </cfRule>
  </conditionalFormatting>
  <conditionalFormatting sqref="I6:I158">
    <cfRule type="dataBar" priority="2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{4469B539-9314-43B8-A835-AF3750005FDF}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86973C-D90C-4D3F-AFC2-CF71DE828AE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D6:D158</xm:sqref>
        </x14:conditionalFormatting>
        <x14:conditionalFormatting xmlns:xm="http://schemas.microsoft.com/office/excel/2006/main">
          <x14:cfRule type="dataBar" id="{70AE74D2-7130-4EBD-8145-9850F86A5E7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E6:E158</xm:sqref>
        </x14:conditionalFormatting>
        <x14:conditionalFormatting xmlns:xm="http://schemas.microsoft.com/office/excel/2006/main">
          <x14:cfRule type="dataBar" id="{E40113DB-6071-48D7-9065-52B8EDDB866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F6:F158</xm:sqref>
        </x14:conditionalFormatting>
        <x14:conditionalFormatting xmlns:xm="http://schemas.microsoft.com/office/excel/2006/main">
          <x14:cfRule type="dataBar" id="{B2CB43D6-F9FC-43D4-8A03-EC71B9257F7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G6:G158</xm:sqref>
        </x14:conditionalFormatting>
        <x14:conditionalFormatting xmlns:xm="http://schemas.microsoft.com/office/excel/2006/main">
          <x14:cfRule type="dataBar" id="{60275AFD-81CD-46A9-B642-D972FA96840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H6:H158</xm:sqref>
        </x14:conditionalFormatting>
        <x14:conditionalFormatting xmlns:xm="http://schemas.microsoft.com/office/excel/2006/main">
          <x14:cfRule type="dataBar" id="{0B4A48C4-8D02-4936-80E3-E8D726DA0EF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J6:J158</xm:sqref>
        </x14:conditionalFormatting>
        <x14:conditionalFormatting xmlns:xm="http://schemas.microsoft.com/office/excel/2006/main">
          <x14:cfRule type="dataBar" id="{1564F355-58F6-4811-8C1C-03ECA2F5525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K6:K158</xm:sqref>
        </x14:conditionalFormatting>
        <x14:conditionalFormatting xmlns:xm="http://schemas.microsoft.com/office/excel/2006/main">
          <x14:cfRule type="dataBar" id="{DA661ADF-C283-48CF-937A-C767B953E65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L6:L158</xm:sqref>
        </x14:conditionalFormatting>
        <x14:conditionalFormatting xmlns:xm="http://schemas.microsoft.com/office/excel/2006/main">
          <x14:cfRule type="dataBar" id="{2718902A-683F-4BEC-87FC-C85D0A933D6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M6:M158</xm:sqref>
        </x14:conditionalFormatting>
        <x14:conditionalFormatting xmlns:xm="http://schemas.microsoft.com/office/excel/2006/main">
          <x14:cfRule type="dataBar" id="{5F52AFE8-8428-4E25-A05C-92CEC32C755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N6:N158</xm:sqref>
        </x14:conditionalFormatting>
        <x14:conditionalFormatting xmlns:xm="http://schemas.microsoft.com/office/excel/2006/main">
          <x14:cfRule type="dataBar" id="{93F3B0DB-BAEA-480E-94E5-609E6AB6C54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O6:O158</xm:sqref>
        </x14:conditionalFormatting>
        <x14:conditionalFormatting xmlns:xm="http://schemas.microsoft.com/office/excel/2006/main">
          <x14:cfRule type="dataBar" id="{66421229-9725-40B3-BF5C-2709DD52088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P6:P158</xm:sqref>
        </x14:conditionalFormatting>
        <x14:conditionalFormatting xmlns:xm="http://schemas.microsoft.com/office/excel/2006/main">
          <x14:cfRule type="dataBar" id="{61DA54D0-D467-4645-9ADB-B24F0F5EB53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Q6:Q158</xm:sqref>
        </x14:conditionalFormatting>
        <x14:conditionalFormatting xmlns:xm="http://schemas.microsoft.com/office/excel/2006/main">
          <x14:cfRule type="dataBar" id="{4469B539-9314-43B8-A835-AF3750005FD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I6:I158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55"/>
  <sheetViews>
    <sheetView topLeftCell="A16" zoomScale="80" zoomScaleNormal="80" workbookViewId="0">
      <selection activeCell="A2" sqref="A2"/>
    </sheetView>
  </sheetViews>
  <sheetFormatPr baseColWidth="10" defaultRowHeight="15" x14ac:dyDescent="0.25"/>
  <cols>
    <col min="1" max="1" width="31" style="4" bestFit="1" customWidth="1"/>
    <col min="2" max="2" width="54.5703125" style="4" bestFit="1" customWidth="1"/>
    <col min="3" max="16384" width="11.42578125" style="4"/>
  </cols>
  <sheetData>
    <row r="2" spans="1:45" x14ac:dyDescent="0.25">
      <c r="A2" s="4" t="s">
        <v>813</v>
      </c>
    </row>
    <row r="4" spans="1:45" s="143" customFormat="1" ht="138.75" x14ac:dyDescent="0.25">
      <c r="A4" s="139" t="s">
        <v>602</v>
      </c>
      <c r="B4" s="140" t="s">
        <v>603</v>
      </c>
      <c r="C4" s="140" t="s">
        <v>604</v>
      </c>
      <c r="D4" s="140" t="s">
        <v>605</v>
      </c>
      <c r="E4" s="140" t="s">
        <v>606</v>
      </c>
      <c r="F4" s="140" t="s">
        <v>607</v>
      </c>
      <c r="G4" s="140" t="s">
        <v>608</v>
      </c>
      <c r="H4" s="140" t="s">
        <v>609</v>
      </c>
      <c r="I4" s="140" t="s">
        <v>610</v>
      </c>
      <c r="J4" s="140" t="s">
        <v>611</v>
      </c>
      <c r="K4" s="141" t="s">
        <v>612</v>
      </c>
      <c r="L4" s="140" t="s">
        <v>613</v>
      </c>
      <c r="M4" s="140" t="s">
        <v>614</v>
      </c>
      <c r="N4" s="140" t="s">
        <v>615</v>
      </c>
      <c r="O4" s="140" t="s">
        <v>616</v>
      </c>
      <c r="P4" s="142" t="s">
        <v>617</v>
      </c>
      <c r="Q4" s="142" t="s">
        <v>618</v>
      </c>
      <c r="R4" s="140" t="s">
        <v>619</v>
      </c>
      <c r="S4" s="140" t="s">
        <v>620</v>
      </c>
      <c r="T4" s="140" t="s">
        <v>621</v>
      </c>
      <c r="U4" s="140" t="s">
        <v>622</v>
      </c>
      <c r="V4" s="140" t="s">
        <v>623</v>
      </c>
      <c r="W4" s="140" t="s">
        <v>624</v>
      </c>
      <c r="X4" s="140" t="s">
        <v>625</v>
      </c>
      <c r="Y4" s="140" t="s">
        <v>626</v>
      </c>
      <c r="Z4" s="141" t="s">
        <v>627</v>
      </c>
      <c r="AA4" s="140" t="s">
        <v>628</v>
      </c>
      <c r="AB4" s="140" t="s">
        <v>629</v>
      </c>
      <c r="AC4" s="140" t="s">
        <v>630</v>
      </c>
      <c r="AD4" s="140" t="s">
        <v>631</v>
      </c>
      <c r="AE4" s="140" t="s">
        <v>632</v>
      </c>
      <c r="AF4" s="140" t="s">
        <v>633</v>
      </c>
      <c r="AG4" s="140" t="s">
        <v>634</v>
      </c>
      <c r="AH4" s="140" t="s">
        <v>635</v>
      </c>
      <c r="AI4" s="140" t="s">
        <v>636</v>
      </c>
      <c r="AJ4" s="140" t="s">
        <v>637</v>
      </c>
      <c r="AK4" s="140" t="s">
        <v>638</v>
      </c>
      <c r="AL4" s="140" t="s">
        <v>639</v>
      </c>
      <c r="AM4" s="141" t="s">
        <v>640</v>
      </c>
      <c r="AN4" s="140" t="s">
        <v>641</v>
      </c>
      <c r="AO4" s="140" t="s">
        <v>642</v>
      </c>
      <c r="AP4" s="140" t="s">
        <v>643</v>
      </c>
      <c r="AQ4" s="140" t="s">
        <v>644</v>
      </c>
      <c r="AR4" s="142" t="s">
        <v>645</v>
      </c>
      <c r="AS4" s="140" t="s">
        <v>646</v>
      </c>
    </row>
    <row r="5" spans="1:45" x14ac:dyDescent="0.25">
      <c r="B5" s="4" t="s">
        <v>604</v>
      </c>
      <c r="C5" s="144">
        <v>1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5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7"/>
      <c r="AE5" s="146"/>
      <c r="AF5" s="146"/>
      <c r="AG5" s="146"/>
      <c r="AH5" s="146"/>
      <c r="AI5" s="146"/>
      <c r="AJ5" s="146"/>
      <c r="AK5" s="146"/>
      <c r="AL5" s="146"/>
      <c r="AM5" s="146"/>
      <c r="AN5" s="146"/>
      <c r="AO5" s="146"/>
      <c r="AP5" s="146"/>
      <c r="AQ5" s="146"/>
      <c r="AR5" s="146"/>
      <c r="AS5" s="146"/>
    </row>
    <row r="6" spans="1:45" x14ac:dyDescent="0.25">
      <c r="B6" s="4" t="s">
        <v>605</v>
      </c>
      <c r="C6" s="144" t="s">
        <v>647</v>
      </c>
      <c r="D6" s="144">
        <v>1</v>
      </c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5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7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</row>
    <row r="7" spans="1:45" x14ac:dyDescent="0.25">
      <c r="B7" s="4" t="s">
        <v>606</v>
      </c>
      <c r="C7" s="144" t="s">
        <v>648</v>
      </c>
      <c r="D7" s="144" t="s">
        <v>649</v>
      </c>
      <c r="E7" s="144">
        <v>1</v>
      </c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5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7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</row>
    <row r="8" spans="1:45" x14ac:dyDescent="0.25">
      <c r="B8" s="4" t="s">
        <v>607</v>
      </c>
      <c r="C8" s="144" t="s">
        <v>650</v>
      </c>
      <c r="D8" s="144" t="s">
        <v>651</v>
      </c>
      <c r="E8" s="144" t="s">
        <v>652</v>
      </c>
      <c r="F8" s="144">
        <v>1</v>
      </c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5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7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</row>
    <row r="9" spans="1:45" x14ac:dyDescent="0.25">
      <c r="B9" s="4" t="s">
        <v>608</v>
      </c>
      <c r="C9" s="144" t="s">
        <v>647</v>
      </c>
      <c r="D9" s="144" t="s">
        <v>653</v>
      </c>
      <c r="E9" s="144" t="s">
        <v>654</v>
      </c>
      <c r="F9" s="144" t="s">
        <v>655</v>
      </c>
      <c r="G9" s="144">
        <v>1</v>
      </c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5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7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</row>
    <row r="10" spans="1:45" x14ac:dyDescent="0.25">
      <c r="B10" s="4" t="s">
        <v>609</v>
      </c>
      <c r="C10" s="144" t="s">
        <v>656</v>
      </c>
      <c r="D10" s="144" t="s">
        <v>657</v>
      </c>
      <c r="E10" s="144" t="s">
        <v>658</v>
      </c>
      <c r="F10" s="144" t="s">
        <v>659</v>
      </c>
      <c r="G10" s="144" t="s">
        <v>660</v>
      </c>
      <c r="H10" s="144">
        <v>1</v>
      </c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5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7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</row>
    <row r="11" spans="1:45" x14ac:dyDescent="0.25">
      <c r="B11" s="4" t="s">
        <v>610</v>
      </c>
      <c r="C11" s="144" t="s">
        <v>661</v>
      </c>
      <c r="D11" s="144" t="s">
        <v>662</v>
      </c>
      <c r="E11" s="144" t="s">
        <v>663</v>
      </c>
      <c r="F11" s="144" t="s">
        <v>664</v>
      </c>
      <c r="G11" s="144" t="s">
        <v>665</v>
      </c>
      <c r="H11" s="144" t="s">
        <v>666</v>
      </c>
      <c r="I11" s="144">
        <v>1</v>
      </c>
      <c r="J11" s="144"/>
      <c r="K11" s="144"/>
      <c r="L11" s="144"/>
      <c r="M11" s="144"/>
      <c r="N11" s="144"/>
      <c r="O11" s="144"/>
      <c r="P11" s="144"/>
      <c r="Q11" s="144"/>
      <c r="R11" s="144"/>
      <c r="S11" s="145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7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</row>
    <row r="12" spans="1:45" x14ac:dyDescent="0.25">
      <c r="B12" s="6" t="s">
        <v>611</v>
      </c>
      <c r="C12" s="144">
        <v>-0.505</v>
      </c>
      <c r="D12" s="144" t="s">
        <v>667</v>
      </c>
      <c r="E12" s="144">
        <v>-0.53300000000000003</v>
      </c>
      <c r="F12" s="144">
        <v>-0.50800000000000001</v>
      </c>
      <c r="G12" s="144">
        <v>-0.501</v>
      </c>
      <c r="H12" s="144" t="s">
        <v>668</v>
      </c>
      <c r="I12" s="144">
        <v>-0.45</v>
      </c>
      <c r="J12" s="144">
        <v>1</v>
      </c>
      <c r="K12" s="144"/>
      <c r="L12" s="144"/>
      <c r="M12" s="144"/>
      <c r="N12" s="144"/>
      <c r="O12" s="144"/>
      <c r="P12" s="144"/>
      <c r="Q12" s="144"/>
      <c r="R12" s="144"/>
      <c r="S12" s="145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7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</row>
    <row r="13" spans="1:45" x14ac:dyDescent="0.25">
      <c r="A13" s="6"/>
      <c r="B13" s="135" t="s">
        <v>612</v>
      </c>
      <c r="C13" s="144" t="s">
        <v>669</v>
      </c>
      <c r="D13" s="144" t="s">
        <v>670</v>
      </c>
      <c r="E13" s="144" t="s">
        <v>671</v>
      </c>
      <c r="F13" s="144" t="s">
        <v>672</v>
      </c>
      <c r="G13" s="144" t="s">
        <v>673</v>
      </c>
      <c r="H13" s="144" t="s">
        <v>657</v>
      </c>
      <c r="I13" s="144" t="s">
        <v>670</v>
      </c>
      <c r="J13" s="144" t="s">
        <v>674</v>
      </c>
      <c r="K13" s="144">
        <v>1</v>
      </c>
      <c r="L13" s="144"/>
      <c r="M13" s="144"/>
      <c r="N13" s="144"/>
      <c r="O13" s="144"/>
      <c r="P13" s="144"/>
      <c r="Q13" s="144"/>
      <c r="R13" s="144"/>
      <c r="S13" s="145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7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</row>
    <row r="14" spans="1:45" x14ac:dyDescent="0.25">
      <c r="A14" s="6"/>
      <c r="B14" s="6" t="s">
        <v>613</v>
      </c>
      <c r="C14" s="144" t="s">
        <v>669</v>
      </c>
      <c r="D14" s="144" t="s">
        <v>675</v>
      </c>
      <c r="E14" s="144" t="s">
        <v>676</v>
      </c>
      <c r="F14" s="144" t="s">
        <v>652</v>
      </c>
      <c r="G14" s="144" t="s">
        <v>677</v>
      </c>
      <c r="H14" s="144" t="s">
        <v>671</v>
      </c>
      <c r="I14" s="144" t="s">
        <v>678</v>
      </c>
      <c r="J14" s="144" t="s">
        <v>679</v>
      </c>
      <c r="K14" s="144" t="s">
        <v>661</v>
      </c>
      <c r="L14" s="144">
        <v>1</v>
      </c>
      <c r="M14" s="144"/>
      <c r="N14" s="144"/>
      <c r="O14" s="144"/>
      <c r="P14" s="144"/>
      <c r="Q14" s="144"/>
      <c r="R14" s="144"/>
      <c r="S14" s="145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7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</row>
    <row r="15" spans="1:45" x14ac:dyDescent="0.25">
      <c r="A15" s="6"/>
      <c r="B15" s="4" t="s">
        <v>614</v>
      </c>
      <c r="C15" s="144" t="s">
        <v>647</v>
      </c>
      <c r="D15" s="144" t="s">
        <v>680</v>
      </c>
      <c r="E15" s="144" t="s">
        <v>671</v>
      </c>
      <c r="F15" s="144" t="s">
        <v>681</v>
      </c>
      <c r="G15" s="144" t="s">
        <v>682</v>
      </c>
      <c r="H15" s="144" t="s">
        <v>663</v>
      </c>
      <c r="I15" s="144" t="s">
        <v>683</v>
      </c>
      <c r="J15" s="144">
        <v>-0.505</v>
      </c>
      <c r="K15" s="144" t="s">
        <v>684</v>
      </c>
      <c r="L15" s="144" t="s">
        <v>675</v>
      </c>
      <c r="M15" s="144">
        <v>1</v>
      </c>
      <c r="N15" s="144"/>
      <c r="O15" s="144"/>
      <c r="P15" s="144"/>
      <c r="Q15" s="144"/>
      <c r="R15" s="144"/>
      <c r="S15" s="145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7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</row>
    <row r="16" spans="1:45" x14ac:dyDescent="0.25">
      <c r="A16" s="6"/>
      <c r="B16" s="6" t="s">
        <v>615</v>
      </c>
      <c r="C16" s="144" t="s">
        <v>685</v>
      </c>
      <c r="D16" s="144" t="s">
        <v>684</v>
      </c>
      <c r="E16" s="144" t="s">
        <v>676</v>
      </c>
      <c r="F16" s="144" t="s">
        <v>672</v>
      </c>
      <c r="G16" s="144" t="s">
        <v>686</v>
      </c>
      <c r="H16" s="144" t="s">
        <v>687</v>
      </c>
      <c r="I16" s="144" t="s">
        <v>688</v>
      </c>
      <c r="J16" s="144" t="s">
        <v>674</v>
      </c>
      <c r="K16" s="144" t="s">
        <v>662</v>
      </c>
      <c r="L16" s="144" t="s">
        <v>689</v>
      </c>
      <c r="M16" s="144" t="s">
        <v>689</v>
      </c>
      <c r="N16" s="144">
        <v>1</v>
      </c>
      <c r="O16" s="144"/>
      <c r="P16" s="144"/>
      <c r="Q16" s="144"/>
      <c r="R16" s="144"/>
      <c r="S16" s="145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7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</row>
    <row r="17" spans="1:45" x14ac:dyDescent="0.25">
      <c r="A17" s="6"/>
      <c r="B17" s="6" t="s">
        <v>616</v>
      </c>
      <c r="C17" s="144">
        <v>0.437</v>
      </c>
      <c r="D17" s="144">
        <v>0.46</v>
      </c>
      <c r="E17" s="144">
        <v>0.51</v>
      </c>
      <c r="F17" s="144">
        <v>0.31900000000000001</v>
      </c>
      <c r="G17" s="144">
        <v>0.221</v>
      </c>
      <c r="H17" s="144" t="s">
        <v>690</v>
      </c>
      <c r="I17" s="144">
        <v>0.46</v>
      </c>
      <c r="J17" s="144">
        <v>-0.3</v>
      </c>
      <c r="K17" s="144">
        <v>0.53800000000000003</v>
      </c>
      <c r="L17" s="144">
        <v>0.42299999999999999</v>
      </c>
      <c r="M17" s="144">
        <v>0.40699999999999997</v>
      </c>
      <c r="N17" s="144">
        <v>0.41799999999999998</v>
      </c>
      <c r="O17" s="144">
        <v>1</v>
      </c>
      <c r="P17" s="144"/>
      <c r="Q17" s="144"/>
      <c r="R17" s="144"/>
      <c r="S17" s="145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7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</row>
    <row r="18" spans="1:45" x14ac:dyDescent="0.25">
      <c r="A18" s="6"/>
      <c r="B18" s="15" t="s">
        <v>617</v>
      </c>
      <c r="C18" s="144">
        <v>-0.42399999999999999</v>
      </c>
      <c r="D18" s="144">
        <v>-0.438</v>
      </c>
      <c r="E18" s="144">
        <v>-0.38300000000000001</v>
      </c>
      <c r="F18" s="144">
        <v>-0.34399999999999997</v>
      </c>
      <c r="G18" s="144">
        <v>-0.41799999999999998</v>
      </c>
      <c r="H18" s="144">
        <v>-0.42799999999999999</v>
      </c>
      <c r="I18" s="144">
        <v>-0.36799999999999999</v>
      </c>
      <c r="J18" s="144" t="s">
        <v>691</v>
      </c>
      <c r="K18" s="144">
        <v>-0.51300000000000001</v>
      </c>
      <c r="L18" s="144">
        <v>-0.45300000000000001</v>
      </c>
      <c r="M18" s="144">
        <v>-0.34200000000000003</v>
      </c>
      <c r="N18" s="144" t="s">
        <v>692</v>
      </c>
      <c r="O18" s="144">
        <v>-0.3</v>
      </c>
      <c r="P18" s="144">
        <v>1</v>
      </c>
      <c r="Q18" s="144"/>
      <c r="R18" s="144"/>
      <c r="S18" s="145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7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</row>
    <row r="19" spans="1:45" x14ac:dyDescent="0.25">
      <c r="A19" s="6"/>
      <c r="B19" s="15" t="s">
        <v>618</v>
      </c>
      <c r="C19" s="144" t="s">
        <v>693</v>
      </c>
      <c r="D19" s="144">
        <v>0.35199999999999998</v>
      </c>
      <c r="E19" s="144">
        <v>0.31</v>
      </c>
      <c r="F19" s="144">
        <v>0.26300000000000001</v>
      </c>
      <c r="G19" s="144" t="s">
        <v>694</v>
      </c>
      <c r="H19" s="144">
        <v>0.495</v>
      </c>
      <c r="I19" s="144">
        <v>0.42099999999999999</v>
      </c>
      <c r="J19" s="144">
        <v>-0.376</v>
      </c>
      <c r="K19" s="144">
        <v>0.42399999999999999</v>
      </c>
      <c r="L19" s="144">
        <v>0.30499999999999999</v>
      </c>
      <c r="M19" s="144">
        <v>0.27800000000000002</v>
      </c>
      <c r="N19" s="144">
        <v>0.44</v>
      </c>
      <c r="O19" s="144">
        <v>0.39900000000000002</v>
      </c>
      <c r="P19" s="144">
        <v>-0.499</v>
      </c>
      <c r="Q19" s="144">
        <v>1</v>
      </c>
      <c r="R19" s="144"/>
      <c r="S19" s="145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7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</row>
    <row r="20" spans="1:45" x14ac:dyDescent="0.25">
      <c r="B20" s="4" t="s">
        <v>619</v>
      </c>
      <c r="C20" s="144" t="s">
        <v>695</v>
      </c>
      <c r="D20" s="144" t="s">
        <v>696</v>
      </c>
      <c r="E20" s="144" t="s">
        <v>697</v>
      </c>
      <c r="F20" s="144" t="s">
        <v>698</v>
      </c>
      <c r="G20" s="144" t="s">
        <v>699</v>
      </c>
      <c r="H20" s="144" t="s">
        <v>700</v>
      </c>
      <c r="I20" s="144" t="s">
        <v>695</v>
      </c>
      <c r="J20" s="144">
        <v>-0.16</v>
      </c>
      <c r="K20" s="144" t="s">
        <v>701</v>
      </c>
      <c r="L20" s="144" t="s">
        <v>702</v>
      </c>
      <c r="M20" s="144" t="s">
        <v>703</v>
      </c>
      <c r="N20" s="144" t="s">
        <v>704</v>
      </c>
      <c r="O20" s="144">
        <v>0.38200000000000001</v>
      </c>
      <c r="P20" s="144">
        <v>-0.48699999999999999</v>
      </c>
      <c r="Q20" s="144">
        <v>0.42399999999999999</v>
      </c>
      <c r="R20" s="144">
        <v>1</v>
      </c>
      <c r="S20" s="145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</row>
    <row r="21" spans="1:45" x14ac:dyDescent="0.25">
      <c r="B21" s="148" t="s">
        <v>620</v>
      </c>
      <c r="C21" s="149">
        <v>-0.154</v>
      </c>
      <c r="D21" s="149">
        <v>-0.154</v>
      </c>
      <c r="E21" s="149">
        <v>-0.28399999999999997</v>
      </c>
      <c r="F21" s="149">
        <v>-0.155</v>
      </c>
      <c r="G21" s="149">
        <v>-0.23300000000000001</v>
      </c>
      <c r="H21" s="149">
        <v>-0.317</v>
      </c>
      <c r="I21" s="149">
        <v>-0.154</v>
      </c>
      <c r="J21" s="149">
        <v>0.41699999999999998</v>
      </c>
      <c r="K21" s="149">
        <v>-0.154</v>
      </c>
      <c r="L21" s="149">
        <v>-0.154</v>
      </c>
      <c r="M21" s="149">
        <v>-0.154</v>
      </c>
      <c r="N21" s="149">
        <v>-0.154</v>
      </c>
      <c r="O21" s="149">
        <v>-0.35199999999999998</v>
      </c>
      <c r="P21" s="149">
        <v>-0.157</v>
      </c>
      <c r="Q21" s="149">
        <v>0</v>
      </c>
      <c r="R21" s="149">
        <v>0.154</v>
      </c>
      <c r="S21" s="150">
        <v>1</v>
      </c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2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</row>
    <row r="22" spans="1:45" x14ac:dyDescent="0.25">
      <c r="B22" s="4" t="s">
        <v>621</v>
      </c>
      <c r="C22" s="153" t="s">
        <v>705</v>
      </c>
      <c r="D22" s="153" t="s">
        <v>652</v>
      </c>
      <c r="E22" s="153" t="s">
        <v>706</v>
      </c>
      <c r="F22" s="153" t="s">
        <v>707</v>
      </c>
      <c r="G22" s="153" t="s">
        <v>708</v>
      </c>
      <c r="H22" s="153" t="s">
        <v>709</v>
      </c>
      <c r="I22" s="153" t="s">
        <v>652</v>
      </c>
      <c r="J22" s="146">
        <v>-0.54500000000000004</v>
      </c>
      <c r="K22" s="153" t="s">
        <v>652</v>
      </c>
      <c r="L22" s="153" t="s">
        <v>710</v>
      </c>
      <c r="M22" s="153" t="s">
        <v>652</v>
      </c>
      <c r="N22" s="153" t="s">
        <v>711</v>
      </c>
      <c r="O22" s="146">
        <v>0.56299999999999994</v>
      </c>
      <c r="P22" s="146">
        <v>-0.46700000000000003</v>
      </c>
      <c r="Q22" s="146">
        <v>0.61199999999999999</v>
      </c>
      <c r="R22" s="146" t="s">
        <v>712</v>
      </c>
      <c r="S22" s="147">
        <v>-0.17399999999999999</v>
      </c>
      <c r="T22" s="144">
        <v>1</v>
      </c>
      <c r="U22" s="144"/>
      <c r="V22" s="144"/>
      <c r="W22" s="144"/>
      <c r="X22" s="144"/>
      <c r="Y22" s="144"/>
      <c r="Z22" s="144"/>
      <c r="AA22" s="144"/>
      <c r="AB22" s="144"/>
      <c r="AC22" s="144"/>
      <c r="AD22" s="145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</row>
    <row r="23" spans="1:45" x14ac:dyDescent="0.25">
      <c r="B23" s="4" t="s">
        <v>622</v>
      </c>
      <c r="C23" s="153" t="s">
        <v>687</v>
      </c>
      <c r="D23" s="153" t="s">
        <v>710</v>
      </c>
      <c r="E23" s="153" t="s">
        <v>713</v>
      </c>
      <c r="F23" s="153" t="s">
        <v>658</v>
      </c>
      <c r="G23" s="153" t="s">
        <v>714</v>
      </c>
      <c r="H23" s="153" t="s">
        <v>715</v>
      </c>
      <c r="I23" s="153" t="s">
        <v>716</v>
      </c>
      <c r="J23" s="146">
        <v>-0.54500000000000004</v>
      </c>
      <c r="K23" s="153" t="s">
        <v>710</v>
      </c>
      <c r="L23" s="153" t="s">
        <v>717</v>
      </c>
      <c r="M23" s="153" t="s">
        <v>710</v>
      </c>
      <c r="N23" s="153" t="s">
        <v>718</v>
      </c>
      <c r="O23" s="146">
        <v>0.45</v>
      </c>
      <c r="P23" s="146">
        <v>-0.46700000000000003</v>
      </c>
      <c r="Q23" s="146">
        <v>0.56399999999999995</v>
      </c>
      <c r="R23" s="146" t="s">
        <v>655</v>
      </c>
      <c r="S23" s="147">
        <v>-0.17399999999999999</v>
      </c>
      <c r="T23" s="144" t="s">
        <v>705</v>
      </c>
      <c r="U23" s="144">
        <v>1</v>
      </c>
      <c r="V23" s="144"/>
      <c r="W23" s="144"/>
      <c r="X23" s="144"/>
      <c r="Y23" s="144"/>
      <c r="Z23" s="144"/>
      <c r="AA23" s="144"/>
      <c r="AB23" s="144"/>
      <c r="AC23" s="144"/>
      <c r="AD23" s="145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</row>
    <row r="24" spans="1:45" x14ac:dyDescent="0.25">
      <c r="B24" s="4" t="s">
        <v>623</v>
      </c>
      <c r="C24" s="146">
        <v>0.59399999999999997</v>
      </c>
      <c r="D24" s="154" t="s">
        <v>719</v>
      </c>
      <c r="E24" s="153" t="s">
        <v>720</v>
      </c>
      <c r="F24" s="154" t="s">
        <v>721</v>
      </c>
      <c r="G24" s="146">
        <v>0.46600000000000003</v>
      </c>
      <c r="H24" s="154" t="s">
        <v>722</v>
      </c>
      <c r="I24" s="153" t="s">
        <v>723</v>
      </c>
      <c r="J24" s="146">
        <v>-0.39</v>
      </c>
      <c r="K24" s="153" t="s">
        <v>724</v>
      </c>
      <c r="L24" s="154" t="s">
        <v>725</v>
      </c>
      <c r="M24" s="154" t="s">
        <v>719</v>
      </c>
      <c r="N24" s="154" t="s">
        <v>726</v>
      </c>
      <c r="O24" s="154" t="s">
        <v>727</v>
      </c>
      <c r="P24" s="146">
        <v>-0.39</v>
      </c>
      <c r="Q24" s="146">
        <v>0.16400000000000001</v>
      </c>
      <c r="R24" s="146">
        <v>0.60799999999999998</v>
      </c>
      <c r="S24" s="147">
        <v>-0.26100000000000001</v>
      </c>
      <c r="T24" s="144" t="s">
        <v>728</v>
      </c>
      <c r="U24" s="144" t="s">
        <v>729</v>
      </c>
      <c r="V24" s="144">
        <v>1</v>
      </c>
      <c r="W24" s="144"/>
      <c r="X24" s="144"/>
      <c r="Y24" s="144"/>
      <c r="Z24" s="144"/>
      <c r="AA24" s="144"/>
      <c r="AB24" s="144"/>
      <c r="AC24" s="144"/>
      <c r="AD24" s="145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</row>
    <row r="25" spans="1:45" x14ac:dyDescent="0.25">
      <c r="B25" s="4" t="s">
        <v>624</v>
      </c>
      <c r="C25" s="146">
        <v>0.621</v>
      </c>
      <c r="D25" s="146">
        <v>0.498</v>
      </c>
      <c r="E25" s="154" t="s">
        <v>730</v>
      </c>
      <c r="F25" s="146">
        <v>0.58899999999999997</v>
      </c>
      <c r="G25" s="146">
        <v>0.57499999999999996</v>
      </c>
      <c r="H25" s="146">
        <v>0.56000000000000005</v>
      </c>
      <c r="I25" s="154" t="s">
        <v>731</v>
      </c>
      <c r="J25" s="146">
        <v>-0.39</v>
      </c>
      <c r="K25" s="146">
        <v>0.58699999999999997</v>
      </c>
      <c r="L25" s="146">
        <v>0.42299999999999999</v>
      </c>
      <c r="M25" s="146">
        <v>0.498</v>
      </c>
      <c r="N25" s="146">
        <v>0.58699999999999997</v>
      </c>
      <c r="O25" s="146">
        <v>0.45400000000000001</v>
      </c>
      <c r="P25" s="146">
        <v>-0.39</v>
      </c>
      <c r="Q25" s="146">
        <v>0.39600000000000002</v>
      </c>
      <c r="R25" s="146">
        <v>0.56699999999999995</v>
      </c>
      <c r="S25" s="147">
        <v>-0.26100000000000001</v>
      </c>
      <c r="T25" s="144">
        <v>0.55300000000000005</v>
      </c>
      <c r="U25" s="144" t="s">
        <v>719</v>
      </c>
      <c r="V25" s="144" t="s">
        <v>732</v>
      </c>
      <c r="W25" s="144">
        <v>1</v>
      </c>
      <c r="X25" s="144"/>
      <c r="Y25" s="144"/>
      <c r="Z25" s="144"/>
      <c r="AA25" s="144"/>
      <c r="AB25" s="144"/>
      <c r="AC25" s="144"/>
      <c r="AD25" s="145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</row>
    <row r="26" spans="1:45" x14ac:dyDescent="0.25">
      <c r="B26" s="4" t="s">
        <v>625</v>
      </c>
      <c r="C26" s="154" t="s">
        <v>733</v>
      </c>
      <c r="D26" s="146">
        <v>0.52400000000000002</v>
      </c>
      <c r="E26" s="146">
        <v>0.38700000000000001</v>
      </c>
      <c r="F26" s="146">
        <v>0.46</v>
      </c>
      <c r="G26" s="146">
        <v>0.55100000000000005</v>
      </c>
      <c r="H26" s="146">
        <v>0.59599999999999997</v>
      </c>
      <c r="I26" s="146">
        <v>0.52400000000000002</v>
      </c>
      <c r="J26" s="146">
        <v>-0.21199999999999999</v>
      </c>
      <c r="K26" s="146">
        <v>0.45900000000000002</v>
      </c>
      <c r="L26" s="146">
        <v>0.53700000000000003</v>
      </c>
      <c r="M26" s="146">
        <v>0.52400000000000002</v>
      </c>
      <c r="N26" s="146">
        <v>0.45900000000000002</v>
      </c>
      <c r="O26" s="146">
        <v>0.06</v>
      </c>
      <c r="P26" s="146">
        <v>-4.5999999999999999E-2</v>
      </c>
      <c r="Q26" s="154" t="s">
        <v>733</v>
      </c>
      <c r="R26" s="146">
        <v>0.51100000000000001</v>
      </c>
      <c r="S26" s="147">
        <v>6.2E-2</v>
      </c>
      <c r="T26" s="144" t="s">
        <v>734</v>
      </c>
      <c r="U26" s="144">
        <v>0.61399999999999999</v>
      </c>
      <c r="V26" s="144">
        <v>3.5999999999999997E-2</v>
      </c>
      <c r="W26" s="144">
        <v>5.0999999999999997E-2</v>
      </c>
      <c r="X26" s="144">
        <v>1</v>
      </c>
      <c r="Y26" s="144"/>
      <c r="Z26" s="144"/>
      <c r="AA26" s="144"/>
      <c r="AB26" s="144"/>
      <c r="AC26" s="144"/>
      <c r="AD26" s="145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</row>
    <row r="27" spans="1:45" x14ac:dyDescent="0.25">
      <c r="B27" s="4" t="s">
        <v>626</v>
      </c>
      <c r="C27" s="153" t="s">
        <v>669</v>
      </c>
      <c r="D27" s="154" t="s">
        <v>735</v>
      </c>
      <c r="E27" s="154" t="s">
        <v>736</v>
      </c>
      <c r="F27" s="154" t="s">
        <v>737</v>
      </c>
      <c r="G27" s="154" t="s">
        <v>737</v>
      </c>
      <c r="H27" s="153" t="s">
        <v>738</v>
      </c>
      <c r="I27" s="153" t="s">
        <v>714</v>
      </c>
      <c r="J27" s="146">
        <v>-0.499</v>
      </c>
      <c r="K27" s="154" t="s">
        <v>739</v>
      </c>
      <c r="L27" s="154" t="s">
        <v>739</v>
      </c>
      <c r="M27" s="154" t="s">
        <v>735</v>
      </c>
      <c r="N27" s="154" t="s">
        <v>740</v>
      </c>
      <c r="O27" s="146">
        <v>0.21299999999999999</v>
      </c>
      <c r="P27" s="146">
        <v>-0.187</v>
      </c>
      <c r="Q27" s="154" t="s">
        <v>741</v>
      </c>
      <c r="R27" s="146">
        <v>0.56499999999999995</v>
      </c>
      <c r="S27" s="147">
        <v>-0.17499999999999999</v>
      </c>
      <c r="T27" s="144" t="s">
        <v>742</v>
      </c>
      <c r="U27" s="144" t="s">
        <v>707</v>
      </c>
      <c r="V27" s="144">
        <v>0.55500000000000005</v>
      </c>
      <c r="W27" s="144" t="s">
        <v>743</v>
      </c>
      <c r="X27" s="144" t="s">
        <v>744</v>
      </c>
      <c r="Y27" s="144">
        <v>1</v>
      </c>
      <c r="Z27" s="144"/>
      <c r="AA27" s="144"/>
      <c r="AB27" s="144"/>
      <c r="AC27" s="144"/>
      <c r="AD27" s="145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</row>
    <row r="28" spans="1:45" x14ac:dyDescent="0.25">
      <c r="B28" s="135" t="s">
        <v>627</v>
      </c>
      <c r="C28" s="153" t="s">
        <v>745</v>
      </c>
      <c r="D28" s="153" t="s">
        <v>712</v>
      </c>
      <c r="E28" s="153" t="s">
        <v>746</v>
      </c>
      <c r="F28" s="154" t="s">
        <v>736</v>
      </c>
      <c r="G28" s="154" t="s">
        <v>747</v>
      </c>
      <c r="H28" s="153" t="s">
        <v>684</v>
      </c>
      <c r="I28" s="153" t="s">
        <v>748</v>
      </c>
      <c r="J28" s="146">
        <v>-0.53500000000000003</v>
      </c>
      <c r="K28" s="153" t="s">
        <v>748</v>
      </c>
      <c r="L28" s="154" t="s">
        <v>749</v>
      </c>
      <c r="M28" s="153" t="s">
        <v>712</v>
      </c>
      <c r="N28" s="154" t="s">
        <v>750</v>
      </c>
      <c r="O28" s="146">
        <v>0.58699999999999997</v>
      </c>
      <c r="P28" s="146">
        <v>-0.33500000000000002</v>
      </c>
      <c r="Q28" s="154" t="s">
        <v>751</v>
      </c>
      <c r="R28" s="154" t="s">
        <v>752</v>
      </c>
      <c r="S28" s="147">
        <v>-0.35899999999999999</v>
      </c>
      <c r="T28" s="144" t="s">
        <v>753</v>
      </c>
      <c r="U28" s="144" t="s">
        <v>754</v>
      </c>
      <c r="V28" s="144">
        <v>0.54900000000000004</v>
      </c>
      <c r="W28" s="144">
        <v>0.59199999999999997</v>
      </c>
      <c r="X28" s="144">
        <v>0.61399999999999999</v>
      </c>
      <c r="Y28" s="144" t="s">
        <v>755</v>
      </c>
      <c r="Z28" s="144">
        <v>1</v>
      </c>
      <c r="AA28" s="144"/>
      <c r="AB28" s="144"/>
      <c r="AC28" s="144"/>
      <c r="AD28" s="145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</row>
    <row r="29" spans="1:45" x14ac:dyDescent="0.25">
      <c r="B29" s="6" t="s">
        <v>628</v>
      </c>
      <c r="C29" s="154" t="s">
        <v>741</v>
      </c>
      <c r="D29" s="153" t="s">
        <v>669</v>
      </c>
      <c r="E29" s="153" t="s">
        <v>756</v>
      </c>
      <c r="F29" s="153" t="s">
        <v>757</v>
      </c>
      <c r="G29" s="146">
        <v>0.47599999999999998</v>
      </c>
      <c r="H29" s="154" t="s">
        <v>758</v>
      </c>
      <c r="I29" s="153" t="s">
        <v>759</v>
      </c>
      <c r="J29" s="146">
        <v>-0.499</v>
      </c>
      <c r="K29" s="153" t="s">
        <v>759</v>
      </c>
      <c r="L29" s="153" t="s">
        <v>760</v>
      </c>
      <c r="M29" s="153" t="s">
        <v>669</v>
      </c>
      <c r="N29" s="154" t="s">
        <v>739</v>
      </c>
      <c r="O29" s="146">
        <v>0.307</v>
      </c>
      <c r="P29" s="146">
        <v>-0.108</v>
      </c>
      <c r="Q29" s="146">
        <v>0.14599999999999999</v>
      </c>
      <c r="R29" s="146">
        <v>0.38300000000000001</v>
      </c>
      <c r="S29" s="147">
        <v>-0.17499999999999999</v>
      </c>
      <c r="T29" s="144" t="s">
        <v>761</v>
      </c>
      <c r="U29" s="144" t="s">
        <v>742</v>
      </c>
      <c r="V29" s="144" t="s">
        <v>762</v>
      </c>
      <c r="W29" s="144">
        <v>0.52700000000000002</v>
      </c>
      <c r="X29" s="144">
        <v>0.434</v>
      </c>
      <c r="Y29" s="144" t="s">
        <v>763</v>
      </c>
      <c r="Z29" s="144">
        <v>0.58299999999999996</v>
      </c>
      <c r="AA29" s="144">
        <v>1</v>
      </c>
      <c r="AB29" s="144"/>
      <c r="AC29" s="144"/>
      <c r="AD29" s="145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</row>
    <row r="30" spans="1:45" x14ac:dyDescent="0.25">
      <c r="B30" s="4" t="s">
        <v>629</v>
      </c>
      <c r="C30" s="153" t="s">
        <v>764</v>
      </c>
      <c r="D30" s="153" t="s">
        <v>707</v>
      </c>
      <c r="E30" s="153" t="s">
        <v>659</v>
      </c>
      <c r="F30" s="153" t="s">
        <v>765</v>
      </c>
      <c r="G30" s="153" t="s">
        <v>766</v>
      </c>
      <c r="H30" s="153" t="s">
        <v>767</v>
      </c>
      <c r="I30" s="153" t="s">
        <v>768</v>
      </c>
      <c r="J30" s="146">
        <v>-0.499</v>
      </c>
      <c r="K30" s="153" t="s">
        <v>764</v>
      </c>
      <c r="L30" s="153" t="s">
        <v>759</v>
      </c>
      <c r="M30" s="153" t="s">
        <v>707</v>
      </c>
      <c r="N30" s="153" t="s">
        <v>760</v>
      </c>
      <c r="O30" s="146">
        <v>0.45800000000000002</v>
      </c>
      <c r="P30" s="146">
        <v>-0.42099999999999999</v>
      </c>
      <c r="Q30" s="146">
        <v>0.54700000000000004</v>
      </c>
      <c r="R30" s="153" t="s">
        <v>769</v>
      </c>
      <c r="S30" s="147">
        <v>-0.17499999999999999</v>
      </c>
      <c r="T30" s="144" t="s">
        <v>647</v>
      </c>
      <c r="U30" s="144" t="s">
        <v>770</v>
      </c>
      <c r="V30" s="144" t="s">
        <v>756</v>
      </c>
      <c r="W30" s="144" t="s">
        <v>771</v>
      </c>
      <c r="X30" s="144">
        <v>0.53800000000000003</v>
      </c>
      <c r="Y30" s="144" t="s">
        <v>650</v>
      </c>
      <c r="Z30" s="144" t="s">
        <v>772</v>
      </c>
      <c r="AA30" s="144" t="s">
        <v>773</v>
      </c>
      <c r="AB30" s="144">
        <v>1</v>
      </c>
      <c r="AC30" s="144"/>
      <c r="AD30" s="145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</row>
    <row r="31" spans="1:45" x14ac:dyDescent="0.25">
      <c r="B31" s="6" t="s">
        <v>630</v>
      </c>
      <c r="C31" s="153" t="s">
        <v>669</v>
      </c>
      <c r="D31" s="154" t="s">
        <v>774</v>
      </c>
      <c r="E31" s="153" t="s">
        <v>775</v>
      </c>
      <c r="F31" s="154" t="s">
        <v>776</v>
      </c>
      <c r="G31" s="154" t="s">
        <v>777</v>
      </c>
      <c r="H31" s="154" t="s">
        <v>749</v>
      </c>
      <c r="I31" s="153" t="s">
        <v>653</v>
      </c>
      <c r="J31" s="146">
        <v>-0.42099999999999999</v>
      </c>
      <c r="K31" s="154" t="s">
        <v>778</v>
      </c>
      <c r="L31" s="146">
        <v>0.62</v>
      </c>
      <c r="M31" s="154" t="s">
        <v>774</v>
      </c>
      <c r="N31" s="154" t="s">
        <v>779</v>
      </c>
      <c r="O31" s="146">
        <v>0.39200000000000002</v>
      </c>
      <c r="P31" s="146">
        <v>-0.499</v>
      </c>
      <c r="Q31" s="154" t="s">
        <v>780</v>
      </c>
      <c r="R31" s="153" t="s">
        <v>742</v>
      </c>
      <c r="S31" s="147">
        <v>-5.8000000000000003E-2</v>
      </c>
      <c r="T31" s="144" t="s">
        <v>781</v>
      </c>
      <c r="U31" s="144" t="s">
        <v>672</v>
      </c>
      <c r="V31" s="144" t="s">
        <v>782</v>
      </c>
      <c r="W31" s="144" t="s">
        <v>783</v>
      </c>
      <c r="X31" s="144">
        <v>0.55100000000000005</v>
      </c>
      <c r="Y31" s="144" t="s">
        <v>784</v>
      </c>
      <c r="Z31" s="144" t="s">
        <v>785</v>
      </c>
      <c r="AA31" s="144">
        <v>0.60699999999999998</v>
      </c>
      <c r="AB31" s="144" t="s">
        <v>647</v>
      </c>
      <c r="AC31" s="144">
        <v>1</v>
      </c>
      <c r="AD31" s="145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</row>
    <row r="32" spans="1:45" x14ac:dyDescent="0.25">
      <c r="B32" s="148" t="s">
        <v>631</v>
      </c>
      <c r="C32" s="151">
        <v>6.7000000000000004E-2</v>
      </c>
      <c r="D32" s="151">
        <v>0.36499999999999999</v>
      </c>
      <c r="E32" s="151">
        <v>0.27700000000000002</v>
      </c>
      <c r="F32" s="151">
        <v>0.307</v>
      </c>
      <c r="G32" s="151">
        <v>-8.2000000000000003E-2</v>
      </c>
      <c r="H32" s="151">
        <v>0.17399999999999999</v>
      </c>
      <c r="I32" s="151">
        <v>0.216</v>
      </c>
      <c r="J32" s="151">
        <v>0.16</v>
      </c>
      <c r="K32" s="151">
        <v>0.36499999999999999</v>
      </c>
      <c r="L32" s="151">
        <v>0.36499999999999999</v>
      </c>
      <c r="M32" s="151">
        <v>0.36499999999999999</v>
      </c>
      <c r="N32" s="151">
        <v>0.216</v>
      </c>
      <c r="O32" s="151">
        <v>0.185</v>
      </c>
      <c r="P32" s="151">
        <v>-0.31900000000000001</v>
      </c>
      <c r="Q32" s="151">
        <v>-0.157</v>
      </c>
      <c r="R32" s="151">
        <v>0.32100000000000001</v>
      </c>
      <c r="S32" s="152">
        <v>0.5</v>
      </c>
      <c r="T32" s="149">
        <v>0.32100000000000001</v>
      </c>
      <c r="U32" s="149">
        <v>0.20100000000000001</v>
      </c>
      <c r="V32" s="149">
        <v>0.151</v>
      </c>
      <c r="W32" s="149">
        <v>-0.151</v>
      </c>
      <c r="X32" s="149">
        <v>2.4E-2</v>
      </c>
      <c r="Y32" s="149">
        <v>-0.127</v>
      </c>
      <c r="Z32" s="149">
        <v>9.1999999999999998E-2</v>
      </c>
      <c r="AA32" s="149">
        <v>0.26200000000000001</v>
      </c>
      <c r="AB32" s="149">
        <v>0.14199999999999999</v>
      </c>
      <c r="AC32" s="149">
        <v>9.7000000000000003E-2</v>
      </c>
      <c r="AD32" s="150">
        <v>1</v>
      </c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S32" s="151"/>
    </row>
    <row r="33" spans="2:45" x14ac:dyDescent="0.25">
      <c r="B33" s="4" t="s">
        <v>632</v>
      </c>
      <c r="C33" s="146">
        <v>0.49399999999999999</v>
      </c>
      <c r="D33" s="154" t="s">
        <v>786</v>
      </c>
      <c r="E33" s="154" t="s">
        <v>739</v>
      </c>
      <c r="F33" s="154" t="s">
        <v>787</v>
      </c>
      <c r="G33" s="146">
        <v>0.312</v>
      </c>
      <c r="H33" s="154" t="s">
        <v>733</v>
      </c>
      <c r="I33" s="154" t="s">
        <v>788</v>
      </c>
      <c r="J33" s="146">
        <v>-0.24399999999999999</v>
      </c>
      <c r="K33" s="154" t="s">
        <v>789</v>
      </c>
      <c r="L33" s="154" t="s">
        <v>786</v>
      </c>
      <c r="M33" s="154" t="s">
        <v>786</v>
      </c>
      <c r="N33" s="146">
        <v>0.61</v>
      </c>
      <c r="O33" s="146">
        <v>0.42799999999999999</v>
      </c>
      <c r="P33" s="146">
        <v>0.03</v>
      </c>
      <c r="Q33" s="146">
        <v>-1.7999999999999999E-2</v>
      </c>
      <c r="R33" s="146">
        <v>0.51800000000000002</v>
      </c>
      <c r="S33" s="147">
        <v>-0.29199999999999998</v>
      </c>
      <c r="T33" s="154" t="s">
        <v>790</v>
      </c>
      <c r="U33" s="146">
        <v>0.61</v>
      </c>
      <c r="V33" s="146">
        <v>0.39800000000000002</v>
      </c>
      <c r="W33" s="146">
        <v>7.5999999999999998E-2</v>
      </c>
      <c r="X33" s="146">
        <v>0.52700000000000002</v>
      </c>
      <c r="Y33" s="146">
        <v>0.39800000000000002</v>
      </c>
      <c r="Z33" s="146">
        <v>0.503</v>
      </c>
      <c r="AA33" s="146">
        <v>0.60599999999999998</v>
      </c>
      <c r="AB33" s="146">
        <v>0.52600000000000002</v>
      </c>
      <c r="AC33" s="146">
        <v>0.36699999999999999</v>
      </c>
      <c r="AD33" s="147">
        <v>0.39800000000000002</v>
      </c>
      <c r="AE33" s="144">
        <v>1</v>
      </c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</row>
    <row r="34" spans="2:45" x14ac:dyDescent="0.25">
      <c r="B34" s="4" t="s">
        <v>633</v>
      </c>
      <c r="C34" s="146">
        <v>0.224</v>
      </c>
      <c r="D34" s="146">
        <v>0.51500000000000001</v>
      </c>
      <c r="E34" s="146">
        <v>0.51900000000000002</v>
      </c>
      <c r="F34" s="146">
        <v>0.51100000000000001</v>
      </c>
      <c r="G34" s="146">
        <v>0.109</v>
      </c>
      <c r="H34" s="146">
        <v>0.36199999999999999</v>
      </c>
      <c r="I34" s="146">
        <v>0.34499999999999997</v>
      </c>
      <c r="J34" s="154" t="s">
        <v>791</v>
      </c>
      <c r="K34" s="146">
        <v>0.37</v>
      </c>
      <c r="L34" s="146">
        <v>0.52700000000000002</v>
      </c>
      <c r="M34" s="146">
        <v>0.51500000000000001</v>
      </c>
      <c r="N34" s="146">
        <v>0.309</v>
      </c>
      <c r="O34" s="146">
        <v>0.25600000000000001</v>
      </c>
      <c r="P34" s="146">
        <v>-0.13800000000000001</v>
      </c>
      <c r="Q34" s="146">
        <v>-0.309</v>
      </c>
      <c r="R34" s="146">
        <v>-0.03</v>
      </c>
      <c r="S34" s="147">
        <v>-0.52200000000000002</v>
      </c>
      <c r="T34" s="146">
        <v>0.309</v>
      </c>
      <c r="U34" s="146">
        <v>0.35799999999999998</v>
      </c>
      <c r="V34" s="146">
        <v>0.35499999999999998</v>
      </c>
      <c r="W34" s="146">
        <v>0.13700000000000001</v>
      </c>
      <c r="X34" s="146">
        <v>7.0999999999999994E-2</v>
      </c>
      <c r="Y34" s="146">
        <v>0.219</v>
      </c>
      <c r="Z34" s="146">
        <v>0.18099999999999999</v>
      </c>
      <c r="AA34" s="146">
        <v>0.51100000000000001</v>
      </c>
      <c r="AB34" s="146">
        <v>0.29199999999999998</v>
      </c>
      <c r="AC34" s="146">
        <v>0.16400000000000001</v>
      </c>
      <c r="AD34" s="147">
        <v>3.6999999999999998E-2</v>
      </c>
      <c r="AE34" s="144">
        <v>0.59099999999999997</v>
      </c>
      <c r="AF34" s="144">
        <v>1</v>
      </c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</row>
    <row r="35" spans="2:45" x14ac:dyDescent="0.25">
      <c r="B35" s="4" t="s">
        <v>634</v>
      </c>
      <c r="C35" s="146">
        <v>-0.623</v>
      </c>
      <c r="D35" s="146">
        <v>-0.623</v>
      </c>
      <c r="E35" s="146">
        <v>-0.53500000000000003</v>
      </c>
      <c r="F35" s="146">
        <v>-0.57699999999999996</v>
      </c>
      <c r="G35" s="146">
        <v>-0.57699999999999996</v>
      </c>
      <c r="H35" s="146">
        <v>-0.61299999999999999</v>
      </c>
      <c r="I35" s="146">
        <v>-0.52800000000000002</v>
      </c>
      <c r="J35" s="146" t="s">
        <v>792</v>
      </c>
      <c r="K35" s="146">
        <v>-0.52800000000000002</v>
      </c>
      <c r="L35" s="146">
        <v>-0.623</v>
      </c>
      <c r="M35" s="146">
        <v>-0.623</v>
      </c>
      <c r="N35" s="146">
        <v>-0.52800000000000002</v>
      </c>
      <c r="O35" s="146">
        <v>-0.28999999999999998</v>
      </c>
      <c r="P35" s="146">
        <v>0.5</v>
      </c>
      <c r="Q35" s="146">
        <v>-0.29399999999999998</v>
      </c>
      <c r="R35" s="146">
        <v>-0.104</v>
      </c>
      <c r="S35" s="147">
        <v>0.57999999999999996</v>
      </c>
      <c r="T35" s="146">
        <v>-0.54500000000000004</v>
      </c>
      <c r="U35" s="146">
        <v>-0.54500000000000004</v>
      </c>
      <c r="V35" s="146">
        <v>-0.39</v>
      </c>
      <c r="W35" s="146">
        <v>-0.39</v>
      </c>
      <c r="X35" s="146">
        <v>-0.21199999999999999</v>
      </c>
      <c r="Y35" s="146">
        <v>-0.499</v>
      </c>
      <c r="Z35" s="146">
        <v>-0.53500000000000003</v>
      </c>
      <c r="AA35" s="146">
        <v>-0.499</v>
      </c>
      <c r="AB35" s="146">
        <v>-0.499</v>
      </c>
      <c r="AC35" s="146">
        <v>-0.42099999999999999</v>
      </c>
      <c r="AD35" s="147">
        <v>0.16</v>
      </c>
      <c r="AE35" s="144">
        <v>-0.24399999999999999</v>
      </c>
      <c r="AF35" s="144" t="s">
        <v>791</v>
      </c>
      <c r="AG35" s="144">
        <v>1</v>
      </c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</row>
    <row r="36" spans="2:45" x14ac:dyDescent="0.25">
      <c r="B36" s="4" t="s">
        <v>635</v>
      </c>
      <c r="C36" s="146">
        <v>-0.623</v>
      </c>
      <c r="D36" s="146">
        <v>-0.623</v>
      </c>
      <c r="E36" s="146">
        <v>-0.53500000000000003</v>
      </c>
      <c r="F36" s="146">
        <v>-0.57699999999999996</v>
      </c>
      <c r="G36" s="146">
        <v>-0.57699999999999996</v>
      </c>
      <c r="H36" s="146">
        <v>-0.61299999999999999</v>
      </c>
      <c r="I36" s="146">
        <v>-0.52800000000000002</v>
      </c>
      <c r="J36" s="146" t="s">
        <v>792</v>
      </c>
      <c r="K36" s="146">
        <v>-0.52800000000000002</v>
      </c>
      <c r="L36" s="146">
        <v>-0.623</v>
      </c>
      <c r="M36" s="146">
        <v>-0.623</v>
      </c>
      <c r="N36" s="146">
        <v>-0.52800000000000002</v>
      </c>
      <c r="O36" s="146">
        <v>-0.28999999999999998</v>
      </c>
      <c r="P36" s="146">
        <v>0.5</v>
      </c>
      <c r="Q36" s="146">
        <v>-0.29399999999999998</v>
      </c>
      <c r="R36" s="146">
        <v>-0.104</v>
      </c>
      <c r="S36" s="147">
        <v>0.57999999999999996</v>
      </c>
      <c r="T36" s="146">
        <v>-0.54500000000000004</v>
      </c>
      <c r="U36" s="146">
        <v>-0.54500000000000004</v>
      </c>
      <c r="V36" s="146">
        <v>-0.39</v>
      </c>
      <c r="W36" s="146">
        <v>-0.39</v>
      </c>
      <c r="X36" s="146">
        <v>-0.21199999999999999</v>
      </c>
      <c r="Y36" s="146">
        <v>-0.499</v>
      </c>
      <c r="Z36" s="146">
        <v>-0.53500000000000003</v>
      </c>
      <c r="AA36" s="146">
        <v>-0.499</v>
      </c>
      <c r="AB36" s="146">
        <v>-0.499</v>
      </c>
      <c r="AC36" s="146">
        <v>-0.42099999999999999</v>
      </c>
      <c r="AD36" s="147">
        <v>0.16</v>
      </c>
      <c r="AE36" s="144">
        <v>-0.24399999999999999</v>
      </c>
      <c r="AF36" s="144" t="s">
        <v>791</v>
      </c>
      <c r="AG36" s="144" t="s">
        <v>792</v>
      </c>
      <c r="AH36" s="144">
        <v>1</v>
      </c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</row>
    <row r="37" spans="2:45" x14ac:dyDescent="0.25">
      <c r="B37" s="4" t="s">
        <v>636</v>
      </c>
      <c r="C37" s="146">
        <v>-0.623</v>
      </c>
      <c r="D37" s="146">
        <v>-0.623</v>
      </c>
      <c r="E37" s="146">
        <v>-0.53500000000000003</v>
      </c>
      <c r="F37" s="146">
        <v>-0.57699999999999996</v>
      </c>
      <c r="G37" s="146">
        <v>-0.57699999999999996</v>
      </c>
      <c r="H37" s="146">
        <v>-0.61299999999999999</v>
      </c>
      <c r="I37" s="146">
        <v>-0.52800000000000002</v>
      </c>
      <c r="J37" s="146" t="s">
        <v>792</v>
      </c>
      <c r="K37" s="146">
        <v>-0.52800000000000002</v>
      </c>
      <c r="L37" s="146">
        <v>-0.623</v>
      </c>
      <c r="M37" s="146">
        <v>-0.623</v>
      </c>
      <c r="N37" s="146">
        <v>-0.52800000000000002</v>
      </c>
      <c r="O37" s="146">
        <v>-0.28999999999999998</v>
      </c>
      <c r="P37" s="146">
        <v>0.5</v>
      </c>
      <c r="Q37" s="146">
        <v>-0.29399999999999998</v>
      </c>
      <c r="R37" s="146">
        <v>-0.104</v>
      </c>
      <c r="S37" s="147">
        <v>0.57999999999999996</v>
      </c>
      <c r="T37" s="146">
        <v>-0.54500000000000004</v>
      </c>
      <c r="U37" s="146">
        <v>-0.54500000000000004</v>
      </c>
      <c r="V37" s="146">
        <v>-0.39</v>
      </c>
      <c r="W37" s="146">
        <v>-0.39</v>
      </c>
      <c r="X37" s="146">
        <v>-0.21199999999999999</v>
      </c>
      <c r="Y37" s="146">
        <v>-0.499</v>
      </c>
      <c r="Z37" s="146">
        <v>-0.53500000000000003</v>
      </c>
      <c r="AA37" s="146">
        <v>-0.499</v>
      </c>
      <c r="AB37" s="146">
        <v>-0.499</v>
      </c>
      <c r="AC37" s="146">
        <v>-0.42099999999999999</v>
      </c>
      <c r="AD37" s="147">
        <v>0.16</v>
      </c>
      <c r="AE37" s="144">
        <v>-0.24399999999999999</v>
      </c>
      <c r="AF37" s="144" t="s">
        <v>791</v>
      </c>
      <c r="AG37" s="144" t="s">
        <v>792</v>
      </c>
      <c r="AH37" s="144" t="s">
        <v>792</v>
      </c>
      <c r="AI37" s="144">
        <v>1</v>
      </c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</row>
    <row r="38" spans="2:45" x14ac:dyDescent="0.25">
      <c r="B38" s="4" t="s">
        <v>637</v>
      </c>
      <c r="C38" s="146">
        <v>-0.623</v>
      </c>
      <c r="D38" s="146">
        <v>-0.623</v>
      </c>
      <c r="E38" s="146">
        <v>-0.53500000000000003</v>
      </c>
      <c r="F38" s="146">
        <v>-0.57699999999999996</v>
      </c>
      <c r="G38" s="146">
        <v>-0.57699999999999996</v>
      </c>
      <c r="H38" s="146">
        <v>-0.61299999999999999</v>
      </c>
      <c r="I38" s="146">
        <v>-0.52800000000000002</v>
      </c>
      <c r="J38" s="146" t="s">
        <v>792</v>
      </c>
      <c r="K38" s="146">
        <v>-0.52800000000000002</v>
      </c>
      <c r="L38" s="146">
        <v>-0.623</v>
      </c>
      <c r="M38" s="146">
        <v>-0.623</v>
      </c>
      <c r="N38" s="146">
        <v>-0.52800000000000002</v>
      </c>
      <c r="O38" s="146">
        <v>-0.28999999999999998</v>
      </c>
      <c r="P38" s="146">
        <v>0.5</v>
      </c>
      <c r="Q38" s="146">
        <v>-0.29399999999999998</v>
      </c>
      <c r="R38" s="146">
        <v>-0.104</v>
      </c>
      <c r="S38" s="147">
        <v>0.57999999999999996</v>
      </c>
      <c r="T38" s="146">
        <v>-0.54500000000000004</v>
      </c>
      <c r="U38" s="146">
        <v>-0.54500000000000004</v>
      </c>
      <c r="V38" s="146">
        <v>-0.39</v>
      </c>
      <c r="W38" s="146">
        <v>-0.39</v>
      </c>
      <c r="X38" s="146">
        <v>-0.21199999999999999</v>
      </c>
      <c r="Y38" s="146">
        <v>-0.499</v>
      </c>
      <c r="Z38" s="146">
        <v>-0.53500000000000003</v>
      </c>
      <c r="AA38" s="146">
        <v>-0.499</v>
      </c>
      <c r="AB38" s="146">
        <v>-0.499</v>
      </c>
      <c r="AC38" s="146">
        <v>-0.42099999999999999</v>
      </c>
      <c r="AD38" s="147">
        <v>0.16</v>
      </c>
      <c r="AE38" s="144">
        <v>-0.24399999999999999</v>
      </c>
      <c r="AF38" s="144" t="s">
        <v>791</v>
      </c>
      <c r="AG38" s="144" t="s">
        <v>792</v>
      </c>
      <c r="AH38" s="144" t="s">
        <v>792</v>
      </c>
      <c r="AI38" s="144" t="s">
        <v>792</v>
      </c>
      <c r="AJ38" s="144">
        <v>1</v>
      </c>
      <c r="AK38" s="144"/>
      <c r="AL38" s="144"/>
      <c r="AM38" s="144"/>
      <c r="AN38" s="144"/>
      <c r="AO38" s="144"/>
      <c r="AP38" s="144"/>
      <c r="AQ38" s="144"/>
      <c r="AR38" s="144"/>
      <c r="AS38" s="144"/>
    </row>
    <row r="39" spans="2:45" x14ac:dyDescent="0.25">
      <c r="B39" s="4" t="s">
        <v>638</v>
      </c>
      <c r="C39" s="146">
        <v>-0.623</v>
      </c>
      <c r="D39" s="146">
        <v>-0.623</v>
      </c>
      <c r="E39" s="146">
        <v>-0.53500000000000003</v>
      </c>
      <c r="F39" s="146">
        <v>-0.57699999999999996</v>
      </c>
      <c r="G39" s="146">
        <v>-0.57699999999999996</v>
      </c>
      <c r="H39" s="146">
        <v>-0.61299999999999999</v>
      </c>
      <c r="I39" s="146">
        <v>-0.52800000000000002</v>
      </c>
      <c r="J39" s="146" t="s">
        <v>792</v>
      </c>
      <c r="K39" s="146">
        <v>-0.52800000000000002</v>
      </c>
      <c r="L39" s="146">
        <v>-0.623</v>
      </c>
      <c r="M39" s="146">
        <v>-0.623</v>
      </c>
      <c r="N39" s="146">
        <v>-0.52800000000000002</v>
      </c>
      <c r="O39" s="146">
        <v>-0.28999999999999998</v>
      </c>
      <c r="P39" s="146">
        <v>0.5</v>
      </c>
      <c r="Q39" s="146">
        <v>-0.29399999999999998</v>
      </c>
      <c r="R39" s="146">
        <v>-0.104</v>
      </c>
      <c r="S39" s="147">
        <v>0.57999999999999996</v>
      </c>
      <c r="T39" s="146">
        <v>-0.54500000000000004</v>
      </c>
      <c r="U39" s="146">
        <v>-0.54500000000000004</v>
      </c>
      <c r="V39" s="146">
        <v>-0.39</v>
      </c>
      <c r="W39" s="146">
        <v>-0.39</v>
      </c>
      <c r="X39" s="146">
        <v>-0.21199999999999999</v>
      </c>
      <c r="Y39" s="146">
        <v>-0.499</v>
      </c>
      <c r="Z39" s="146">
        <v>-0.53500000000000003</v>
      </c>
      <c r="AA39" s="146">
        <v>-0.499</v>
      </c>
      <c r="AB39" s="146">
        <v>-0.499</v>
      </c>
      <c r="AC39" s="146">
        <v>-0.42099999999999999</v>
      </c>
      <c r="AD39" s="147">
        <v>0.16</v>
      </c>
      <c r="AE39" s="144">
        <v>-0.24399999999999999</v>
      </c>
      <c r="AF39" s="144" t="s">
        <v>791</v>
      </c>
      <c r="AG39" s="144" t="s">
        <v>792</v>
      </c>
      <c r="AH39" s="144" t="s">
        <v>792</v>
      </c>
      <c r="AI39" s="144" t="s">
        <v>792</v>
      </c>
      <c r="AJ39" s="144" t="s">
        <v>792</v>
      </c>
      <c r="AK39" s="144">
        <v>1</v>
      </c>
      <c r="AL39" s="144"/>
      <c r="AM39" s="144"/>
      <c r="AN39" s="144"/>
      <c r="AO39" s="144"/>
      <c r="AP39" s="144"/>
      <c r="AQ39" s="144"/>
      <c r="AR39" s="144"/>
      <c r="AS39" s="144"/>
    </row>
    <row r="40" spans="2:45" x14ac:dyDescent="0.25">
      <c r="B40" s="6" t="s">
        <v>639</v>
      </c>
      <c r="C40" s="146">
        <v>-0.623</v>
      </c>
      <c r="D40" s="146">
        <v>-0.623</v>
      </c>
      <c r="E40" s="146">
        <v>-0.53500000000000003</v>
      </c>
      <c r="F40" s="146">
        <v>-0.57699999999999996</v>
      </c>
      <c r="G40" s="146">
        <v>-0.57699999999999996</v>
      </c>
      <c r="H40" s="146">
        <v>-0.61299999999999999</v>
      </c>
      <c r="I40" s="146">
        <v>-0.52800000000000002</v>
      </c>
      <c r="J40" s="146" t="s">
        <v>792</v>
      </c>
      <c r="K40" s="146">
        <v>-0.52800000000000002</v>
      </c>
      <c r="L40" s="146">
        <v>-0.623</v>
      </c>
      <c r="M40" s="146">
        <v>-0.623</v>
      </c>
      <c r="N40" s="146">
        <v>-0.52800000000000002</v>
      </c>
      <c r="O40" s="146">
        <v>-0.28999999999999998</v>
      </c>
      <c r="P40" s="146">
        <v>0.5</v>
      </c>
      <c r="Q40" s="146">
        <v>-0.29399999999999998</v>
      </c>
      <c r="R40" s="146">
        <v>-0.104</v>
      </c>
      <c r="S40" s="147">
        <v>0.57999999999999996</v>
      </c>
      <c r="T40" s="146">
        <v>-0.54500000000000004</v>
      </c>
      <c r="U40" s="146">
        <v>-0.54500000000000004</v>
      </c>
      <c r="V40" s="146">
        <v>-0.39</v>
      </c>
      <c r="W40" s="146">
        <v>-0.39</v>
      </c>
      <c r="X40" s="146">
        <v>-0.21199999999999999</v>
      </c>
      <c r="Y40" s="146">
        <v>-0.499</v>
      </c>
      <c r="Z40" s="146">
        <v>-0.53500000000000003</v>
      </c>
      <c r="AA40" s="146">
        <v>-0.499</v>
      </c>
      <c r="AB40" s="146">
        <v>-0.499</v>
      </c>
      <c r="AC40" s="146">
        <v>-0.42099999999999999</v>
      </c>
      <c r="AD40" s="147">
        <v>0.16</v>
      </c>
      <c r="AE40" s="144">
        <v>-0.24399999999999999</v>
      </c>
      <c r="AF40" s="144" t="s">
        <v>791</v>
      </c>
      <c r="AG40" s="144" t="s">
        <v>792</v>
      </c>
      <c r="AH40" s="144" t="s">
        <v>792</v>
      </c>
      <c r="AI40" s="144" t="s">
        <v>792</v>
      </c>
      <c r="AJ40" s="144" t="s">
        <v>792</v>
      </c>
      <c r="AK40" s="144" t="s">
        <v>792</v>
      </c>
      <c r="AL40" s="144">
        <v>1</v>
      </c>
      <c r="AM40" s="144"/>
      <c r="AN40" s="144"/>
      <c r="AO40" s="144"/>
      <c r="AP40" s="144"/>
      <c r="AQ40" s="144"/>
      <c r="AR40" s="144"/>
      <c r="AS40" s="144"/>
    </row>
    <row r="41" spans="2:45" x14ac:dyDescent="0.25">
      <c r="B41" s="135" t="s">
        <v>640</v>
      </c>
      <c r="C41" s="146">
        <v>0.313</v>
      </c>
      <c r="D41" s="146">
        <v>0.46</v>
      </c>
      <c r="E41" s="146">
        <v>0.5</v>
      </c>
      <c r="F41" s="146">
        <v>0.4</v>
      </c>
      <c r="G41" s="146">
        <v>0.11700000000000001</v>
      </c>
      <c r="H41" s="146">
        <v>0.47799999999999998</v>
      </c>
      <c r="I41" s="146">
        <v>0.52200000000000002</v>
      </c>
      <c r="J41" s="146">
        <v>0.28000000000000003</v>
      </c>
      <c r="K41" s="146">
        <v>0.57099999999999995</v>
      </c>
      <c r="L41" s="146">
        <v>0.436</v>
      </c>
      <c r="M41" s="146">
        <v>0.46</v>
      </c>
      <c r="N41" s="146">
        <v>0.48499999999999999</v>
      </c>
      <c r="O41" s="154" t="s">
        <v>793</v>
      </c>
      <c r="P41" s="146">
        <v>-3.5000000000000003E-2</v>
      </c>
      <c r="Q41" s="146">
        <v>5.5E-2</v>
      </c>
      <c r="R41" s="154" t="s">
        <v>794</v>
      </c>
      <c r="S41" s="147">
        <v>5.8999999999999997E-2</v>
      </c>
      <c r="T41" s="146">
        <v>0.497</v>
      </c>
      <c r="U41" s="146">
        <v>0.42299999999999999</v>
      </c>
      <c r="V41" s="146">
        <v>0.56699999999999995</v>
      </c>
      <c r="W41" s="146">
        <v>0.27600000000000002</v>
      </c>
      <c r="X41" s="146">
        <v>0.151</v>
      </c>
      <c r="Y41" s="146">
        <v>0.14199999999999999</v>
      </c>
      <c r="Z41" s="146">
        <v>0.39900000000000002</v>
      </c>
      <c r="AA41" s="146">
        <v>0.314</v>
      </c>
      <c r="AB41" s="146">
        <v>0.437</v>
      </c>
      <c r="AC41" s="146">
        <v>0.32600000000000001</v>
      </c>
      <c r="AD41" s="147">
        <v>0.53600000000000003</v>
      </c>
      <c r="AE41" s="144">
        <v>0.58599999999999997</v>
      </c>
      <c r="AF41" s="144">
        <v>-0.08</v>
      </c>
      <c r="AG41" s="144">
        <v>0.28000000000000003</v>
      </c>
      <c r="AH41" s="144">
        <v>0.28000000000000003</v>
      </c>
      <c r="AI41" s="144">
        <v>0.28000000000000003</v>
      </c>
      <c r="AJ41" s="144">
        <v>0.28000000000000003</v>
      </c>
      <c r="AK41" s="144">
        <v>0.28000000000000003</v>
      </c>
      <c r="AL41" s="144">
        <v>0.28000000000000003</v>
      </c>
      <c r="AM41" s="144">
        <v>1</v>
      </c>
      <c r="AN41" s="144"/>
      <c r="AO41" s="144"/>
      <c r="AP41" s="144"/>
      <c r="AQ41" s="144"/>
      <c r="AR41" s="144"/>
      <c r="AS41" s="144"/>
    </row>
    <row r="42" spans="2:45" x14ac:dyDescent="0.25">
      <c r="B42" s="6" t="s">
        <v>641</v>
      </c>
      <c r="C42" s="146">
        <v>-0.16200000000000001</v>
      </c>
      <c r="D42" s="146">
        <v>0.123</v>
      </c>
      <c r="E42" s="146">
        <v>0.06</v>
      </c>
      <c r="F42" s="146">
        <v>7.8E-2</v>
      </c>
      <c r="G42" s="146">
        <v>-0.182</v>
      </c>
      <c r="H42" s="146">
        <v>3.3000000000000002E-2</v>
      </c>
      <c r="I42" s="146">
        <v>1.9E-2</v>
      </c>
      <c r="J42" s="146">
        <v>0.378</v>
      </c>
      <c r="K42" s="146">
        <v>0.187</v>
      </c>
      <c r="L42" s="146">
        <v>0.123</v>
      </c>
      <c r="M42" s="146">
        <v>0.123</v>
      </c>
      <c r="N42" s="146">
        <v>9.7000000000000003E-2</v>
      </c>
      <c r="O42" s="146">
        <v>0.13300000000000001</v>
      </c>
      <c r="P42" s="146">
        <v>4.5999999999999999E-2</v>
      </c>
      <c r="Q42" s="146">
        <v>-0.35599999999999998</v>
      </c>
      <c r="R42" s="146">
        <v>0.16200000000000001</v>
      </c>
      <c r="S42" s="147">
        <v>0.186</v>
      </c>
      <c r="T42" s="146">
        <v>3.2000000000000001E-2</v>
      </c>
      <c r="U42" s="146">
        <v>-0.123</v>
      </c>
      <c r="V42" s="146">
        <v>-6.6000000000000003E-2</v>
      </c>
      <c r="W42" s="146">
        <v>-0.371</v>
      </c>
      <c r="X42" s="146">
        <v>-0.2</v>
      </c>
      <c r="Y42" s="146">
        <v>-0.441</v>
      </c>
      <c r="Z42" s="146">
        <v>-7.2999999999999995E-2</v>
      </c>
      <c r="AA42" s="146">
        <v>-6.5000000000000002E-2</v>
      </c>
      <c r="AB42" s="146">
        <v>-0.16900000000000001</v>
      </c>
      <c r="AC42" s="146">
        <v>-0.27900000000000003</v>
      </c>
      <c r="AD42" s="147" t="s">
        <v>795</v>
      </c>
      <c r="AE42" s="144">
        <v>0.34499999999999997</v>
      </c>
      <c r="AF42" s="144">
        <v>-0.14899999999999999</v>
      </c>
      <c r="AG42" s="144">
        <v>0.378</v>
      </c>
      <c r="AH42" s="144">
        <v>0.378</v>
      </c>
      <c r="AI42" s="144">
        <v>0.378</v>
      </c>
      <c r="AJ42" s="144">
        <v>0.378</v>
      </c>
      <c r="AK42" s="144">
        <v>0.378</v>
      </c>
      <c r="AL42" s="144">
        <v>0.378</v>
      </c>
      <c r="AM42" s="144">
        <v>0.58199999999999996</v>
      </c>
      <c r="AN42" s="144">
        <v>1</v>
      </c>
      <c r="AO42" s="144"/>
      <c r="AP42" s="144"/>
      <c r="AQ42" s="144"/>
      <c r="AR42" s="144"/>
      <c r="AS42" s="144"/>
    </row>
    <row r="43" spans="2:45" x14ac:dyDescent="0.25">
      <c r="B43" s="4" t="s">
        <v>642</v>
      </c>
      <c r="C43" s="146">
        <v>-0.45500000000000002</v>
      </c>
      <c r="D43" s="146">
        <v>-0.57599999999999996</v>
      </c>
      <c r="E43" s="154" t="s">
        <v>796</v>
      </c>
      <c r="F43" s="154" t="s">
        <v>796</v>
      </c>
      <c r="G43" s="146">
        <v>-0.52900000000000003</v>
      </c>
      <c r="H43" s="146">
        <v>-0.48499999999999999</v>
      </c>
      <c r="I43" s="146">
        <v>-0.6</v>
      </c>
      <c r="J43" s="154" t="s">
        <v>797</v>
      </c>
      <c r="K43" s="146">
        <v>-0.57599999999999996</v>
      </c>
      <c r="L43" s="146">
        <v>-0.51500000000000001</v>
      </c>
      <c r="M43" s="146">
        <v>-0.57599999999999996</v>
      </c>
      <c r="N43" s="146">
        <v>-0.624</v>
      </c>
      <c r="O43" s="146">
        <v>-0.28100000000000003</v>
      </c>
      <c r="P43" s="146">
        <v>0.54500000000000004</v>
      </c>
      <c r="Q43" s="146">
        <v>-1.7999999999999999E-2</v>
      </c>
      <c r="R43" s="146">
        <v>-0.28499999999999998</v>
      </c>
      <c r="S43" s="147">
        <v>0.40600000000000003</v>
      </c>
      <c r="T43" s="146">
        <v>-0.43</v>
      </c>
      <c r="U43" s="146">
        <v>-0.57599999999999996</v>
      </c>
      <c r="V43" s="154" t="s">
        <v>798</v>
      </c>
      <c r="W43" s="154" t="s">
        <v>799</v>
      </c>
      <c r="X43" s="146">
        <v>0.2</v>
      </c>
      <c r="Y43" s="146">
        <v>-0.39500000000000002</v>
      </c>
      <c r="Z43" s="146">
        <v>-0.32500000000000001</v>
      </c>
      <c r="AA43" s="146">
        <v>-0.55300000000000005</v>
      </c>
      <c r="AB43" s="146">
        <v>-0.61399999999999999</v>
      </c>
      <c r="AC43" s="146">
        <v>-0.48</v>
      </c>
      <c r="AD43" s="147">
        <v>7.0000000000000001E-3</v>
      </c>
      <c r="AE43" s="144">
        <v>-0.14000000000000001</v>
      </c>
      <c r="AF43" s="144">
        <v>-0.53900000000000003</v>
      </c>
      <c r="AG43" s="144" t="s">
        <v>797</v>
      </c>
      <c r="AH43" s="144" t="s">
        <v>797</v>
      </c>
      <c r="AI43" s="144" t="s">
        <v>797</v>
      </c>
      <c r="AJ43" s="144" t="s">
        <v>797</v>
      </c>
      <c r="AK43" s="144" t="s">
        <v>797</v>
      </c>
      <c r="AL43" s="144" t="s">
        <v>797</v>
      </c>
      <c r="AM43" s="144">
        <v>-6.0000000000000001E-3</v>
      </c>
      <c r="AN43" s="144">
        <v>0.2</v>
      </c>
      <c r="AO43" s="144">
        <v>1</v>
      </c>
      <c r="AP43" s="144"/>
      <c r="AQ43" s="144"/>
      <c r="AR43" s="144"/>
      <c r="AS43" s="144"/>
    </row>
    <row r="44" spans="2:45" x14ac:dyDescent="0.25">
      <c r="B44" s="6" t="s">
        <v>643</v>
      </c>
      <c r="C44" s="146">
        <v>-0.623</v>
      </c>
      <c r="D44" s="146">
        <v>-0.623</v>
      </c>
      <c r="E44" s="146">
        <v>-0.53500000000000003</v>
      </c>
      <c r="F44" s="146">
        <v>-0.57699999999999996</v>
      </c>
      <c r="G44" s="146">
        <v>-0.57699999999999996</v>
      </c>
      <c r="H44" s="146">
        <v>-0.61299999999999999</v>
      </c>
      <c r="I44" s="146">
        <v>-0.52800000000000002</v>
      </c>
      <c r="J44" s="146" t="s">
        <v>792</v>
      </c>
      <c r="K44" s="146">
        <v>-0.52800000000000002</v>
      </c>
      <c r="L44" s="146">
        <v>-0.623</v>
      </c>
      <c r="M44" s="146">
        <v>-0.623</v>
      </c>
      <c r="N44" s="146">
        <v>-0.52800000000000002</v>
      </c>
      <c r="O44" s="146">
        <v>-0.28999999999999998</v>
      </c>
      <c r="P44" s="146">
        <v>0.5</v>
      </c>
      <c r="Q44" s="146">
        <v>-0.29399999999999998</v>
      </c>
      <c r="R44" s="146">
        <v>-0.104</v>
      </c>
      <c r="S44" s="147">
        <v>0.57999999999999996</v>
      </c>
      <c r="T44" s="146">
        <v>-0.54500000000000004</v>
      </c>
      <c r="U44" s="146">
        <v>-0.54500000000000004</v>
      </c>
      <c r="V44" s="146">
        <v>-0.39</v>
      </c>
      <c r="W44" s="146">
        <v>-0.39</v>
      </c>
      <c r="X44" s="146">
        <v>-0.21199999999999999</v>
      </c>
      <c r="Y44" s="146">
        <v>-0.499</v>
      </c>
      <c r="Z44" s="146">
        <v>-0.53500000000000003</v>
      </c>
      <c r="AA44" s="146">
        <v>-0.499</v>
      </c>
      <c r="AB44" s="146">
        <v>-0.499</v>
      </c>
      <c r="AC44" s="146">
        <v>-0.42099999999999999</v>
      </c>
      <c r="AD44" s="147">
        <v>0.16</v>
      </c>
      <c r="AE44" s="144">
        <v>-0.24399999999999999</v>
      </c>
      <c r="AF44" s="144" t="s">
        <v>791</v>
      </c>
      <c r="AG44" s="144" t="s">
        <v>792</v>
      </c>
      <c r="AH44" s="144" t="s">
        <v>792</v>
      </c>
      <c r="AI44" s="144" t="s">
        <v>792</v>
      </c>
      <c r="AJ44" s="144" t="s">
        <v>792</v>
      </c>
      <c r="AK44" s="144" t="s">
        <v>792</v>
      </c>
      <c r="AL44" s="144" t="s">
        <v>792</v>
      </c>
      <c r="AM44" s="144">
        <v>0.28000000000000003</v>
      </c>
      <c r="AN44" s="144">
        <v>0.378</v>
      </c>
      <c r="AO44" s="144" t="s">
        <v>797</v>
      </c>
      <c r="AP44" s="144">
        <v>1</v>
      </c>
      <c r="AQ44" s="144"/>
      <c r="AR44" s="144"/>
      <c r="AS44" s="144"/>
    </row>
    <row r="45" spans="2:45" x14ac:dyDescent="0.25">
      <c r="B45" s="6" t="s">
        <v>644</v>
      </c>
      <c r="C45" s="146">
        <v>-0.26100000000000001</v>
      </c>
      <c r="D45" s="146">
        <v>0.152</v>
      </c>
      <c r="E45" s="146">
        <v>-5.6000000000000001E-2</v>
      </c>
      <c r="F45" s="146">
        <v>6.7000000000000004E-2</v>
      </c>
      <c r="G45" s="146">
        <v>-0.249</v>
      </c>
      <c r="H45" s="146">
        <v>-3.1E-2</v>
      </c>
      <c r="I45" s="146">
        <v>-7.9000000000000001E-2</v>
      </c>
      <c r="J45" s="146">
        <v>-0.24199999999999999</v>
      </c>
      <c r="K45" s="146">
        <v>4.2000000000000003E-2</v>
      </c>
      <c r="L45" s="146">
        <v>0.224</v>
      </c>
      <c r="M45" s="146">
        <v>0.152</v>
      </c>
      <c r="N45" s="146">
        <v>0.03</v>
      </c>
      <c r="O45" s="146">
        <v>-6.0000000000000001E-3</v>
      </c>
      <c r="P45" s="146">
        <v>0.14699999999999999</v>
      </c>
      <c r="Q45" s="146">
        <v>-0.61199999999999999</v>
      </c>
      <c r="R45" s="146">
        <v>-0.41799999999999998</v>
      </c>
      <c r="S45" s="147">
        <v>-0.28999999999999998</v>
      </c>
      <c r="T45" s="146">
        <v>-0.127</v>
      </c>
      <c r="U45" s="146">
        <v>-0.224</v>
      </c>
      <c r="V45" s="146">
        <v>-0.157</v>
      </c>
      <c r="W45" s="146">
        <v>-0.53900000000000003</v>
      </c>
      <c r="X45" s="146">
        <v>-0.21299999999999999</v>
      </c>
      <c r="Y45" s="146">
        <v>-0.371</v>
      </c>
      <c r="Z45" s="146">
        <v>-0.30599999999999999</v>
      </c>
      <c r="AA45" s="146">
        <v>0.10299999999999999</v>
      </c>
      <c r="AB45" s="146">
        <v>-0.29799999999999999</v>
      </c>
      <c r="AC45" s="146">
        <v>-0.57799999999999996</v>
      </c>
      <c r="AD45" s="147">
        <v>0.246</v>
      </c>
      <c r="AE45" s="144">
        <v>0.34799999999999998</v>
      </c>
      <c r="AF45" s="144">
        <v>0.53900000000000003</v>
      </c>
      <c r="AG45" s="144">
        <v>-0.24199999999999999</v>
      </c>
      <c r="AH45" s="144">
        <v>-0.24199999999999999</v>
      </c>
      <c r="AI45" s="144">
        <v>-0.24199999999999999</v>
      </c>
      <c r="AJ45" s="144">
        <v>-0.24199999999999999</v>
      </c>
      <c r="AK45" s="144">
        <v>-0.24199999999999999</v>
      </c>
      <c r="AL45" s="144">
        <v>-0.24199999999999999</v>
      </c>
      <c r="AM45" s="144">
        <v>-6.7000000000000004E-2</v>
      </c>
      <c r="AN45" s="144">
        <v>0.42</v>
      </c>
      <c r="AO45" s="144">
        <v>-7.9000000000000001E-2</v>
      </c>
      <c r="AP45" s="144">
        <v>-0.24199999999999999</v>
      </c>
      <c r="AQ45" s="144">
        <v>1</v>
      </c>
      <c r="AR45" s="144"/>
      <c r="AS45" s="144"/>
    </row>
    <row r="46" spans="2:45" x14ac:dyDescent="0.25">
      <c r="B46" s="15" t="s">
        <v>645</v>
      </c>
      <c r="C46" s="146">
        <v>0.13900000000000001</v>
      </c>
      <c r="D46" s="146">
        <v>0.49099999999999999</v>
      </c>
      <c r="E46" s="146">
        <v>0.46300000000000002</v>
      </c>
      <c r="F46" s="146">
        <v>0.498</v>
      </c>
      <c r="G46" s="146">
        <v>4.9000000000000002E-2</v>
      </c>
      <c r="H46" s="146">
        <v>0.30099999999999999</v>
      </c>
      <c r="I46" s="146">
        <v>0.309</v>
      </c>
      <c r="J46" s="146">
        <v>-0.51</v>
      </c>
      <c r="K46" s="146">
        <v>0.33300000000000002</v>
      </c>
      <c r="L46" s="146">
        <v>0.51500000000000001</v>
      </c>
      <c r="M46" s="146">
        <v>0.49099999999999999</v>
      </c>
      <c r="N46" s="146">
        <v>0.28499999999999998</v>
      </c>
      <c r="O46" s="146">
        <v>0.106</v>
      </c>
      <c r="P46" s="146">
        <v>3.5000000000000003E-2</v>
      </c>
      <c r="Q46" s="146">
        <v>-0.39400000000000002</v>
      </c>
      <c r="R46" s="146">
        <v>-4.2000000000000003E-2</v>
      </c>
      <c r="S46" s="147">
        <v>-0.40600000000000003</v>
      </c>
      <c r="T46" s="146">
        <v>0.26100000000000001</v>
      </c>
      <c r="U46" s="146">
        <v>0.309</v>
      </c>
      <c r="V46" s="146">
        <v>0.23200000000000001</v>
      </c>
      <c r="W46" s="146">
        <v>-4.1000000000000002E-2</v>
      </c>
      <c r="X46" s="146">
        <v>0.17499999999999999</v>
      </c>
      <c r="Y46" s="146">
        <v>0.19500000000000001</v>
      </c>
      <c r="Z46" s="146">
        <v>7.4999999999999997E-2</v>
      </c>
      <c r="AA46" s="146">
        <v>0.52300000000000002</v>
      </c>
      <c r="AB46" s="146">
        <v>0.23100000000000001</v>
      </c>
      <c r="AC46" s="146">
        <v>6.0999999999999999E-2</v>
      </c>
      <c r="AD46" s="147">
        <v>0.112</v>
      </c>
      <c r="AE46" s="144" t="s">
        <v>789</v>
      </c>
      <c r="AF46" s="144" t="s">
        <v>705</v>
      </c>
      <c r="AG46" s="144">
        <v>-0.51</v>
      </c>
      <c r="AH46" s="144">
        <v>-0.51</v>
      </c>
      <c r="AI46" s="144">
        <v>-0.51</v>
      </c>
      <c r="AJ46" s="144">
        <v>-0.51</v>
      </c>
      <c r="AK46" s="144">
        <v>-0.51</v>
      </c>
      <c r="AL46" s="144">
        <v>-0.51</v>
      </c>
      <c r="AM46" s="144">
        <v>-3.1E-2</v>
      </c>
      <c r="AN46" s="144">
        <v>-3.2000000000000001E-2</v>
      </c>
      <c r="AO46" s="144">
        <v>-0.37</v>
      </c>
      <c r="AP46" s="144">
        <v>-0.51</v>
      </c>
      <c r="AQ46" s="144">
        <v>0.624</v>
      </c>
      <c r="AR46" s="144">
        <v>1</v>
      </c>
      <c r="AS46" s="144"/>
    </row>
    <row r="47" spans="2:45" x14ac:dyDescent="0.25">
      <c r="B47" s="148" t="s">
        <v>646</v>
      </c>
      <c r="C47" s="155" t="s">
        <v>800</v>
      </c>
      <c r="D47" s="151">
        <v>0.60099999999999998</v>
      </c>
      <c r="E47" s="151">
        <v>0.48599999999999999</v>
      </c>
      <c r="F47" s="151">
        <v>0.53400000000000003</v>
      </c>
      <c r="G47" s="151">
        <v>0.623</v>
      </c>
      <c r="H47" s="155" t="s">
        <v>801</v>
      </c>
      <c r="I47" s="151">
        <v>0.60099999999999998</v>
      </c>
      <c r="J47" s="151">
        <v>-0.39</v>
      </c>
      <c r="K47" s="151">
        <v>0.53900000000000003</v>
      </c>
      <c r="L47" s="151">
        <v>0.61499999999999999</v>
      </c>
      <c r="M47" s="151">
        <v>0.60099999999999998</v>
      </c>
      <c r="N47" s="151">
        <v>0.53900000000000003</v>
      </c>
      <c r="O47" s="151">
        <v>0.19</v>
      </c>
      <c r="P47" s="151">
        <v>5.0000000000000001E-3</v>
      </c>
      <c r="Q47" s="155" t="s">
        <v>802</v>
      </c>
      <c r="R47" s="151">
        <v>0.47799999999999998</v>
      </c>
      <c r="S47" s="152">
        <v>-0.26100000000000001</v>
      </c>
      <c r="T47" s="155" t="s">
        <v>719</v>
      </c>
      <c r="U47" s="155" t="s">
        <v>803</v>
      </c>
      <c r="V47" s="151">
        <v>0.123</v>
      </c>
      <c r="W47" s="151">
        <v>0.13100000000000001</v>
      </c>
      <c r="X47" s="151" t="s">
        <v>804</v>
      </c>
      <c r="Y47" s="155" t="s">
        <v>805</v>
      </c>
      <c r="Z47" s="155" t="s">
        <v>801</v>
      </c>
      <c r="AA47" s="151">
        <v>0.47299999999999998</v>
      </c>
      <c r="AB47" s="151">
        <v>0.57499999999999996</v>
      </c>
      <c r="AC47" s="151">
        <v>0.54800000000000004</v>
      </c>
      <c r="AD47" s="152">
        <v>-0.13400000000000001</v>
      </c>
      <c r="AE47" s="149">
        <v>0.60499999999999998</v>
      </c>
      <c r="AF47" s="149">
        <v>0.23200000000000001</v>
      </c>
      <c r="AG47" s="149">
        <v>-0.39</v>
      </c>
      <c r="AH47" s="149">
        <v>-0.39</v>
      </c>
      <c r="AI47" s="149">
        <v>-0.39</v>
      </c>
      <c r="AJ47" s="149">
        <v>-0.39</v>
      </c>
      <c r="AK47" s="149">
        <v>-0.39</v>
      </c>
      <c r="AL47" s="149">
        <v>-0.39</v>
      </c>
      <c r="AM47" s="149">
        <v>0.13800000000000001</v>
      </c>
      <c r="AN47" s="149">
        <v>-0.248</v>
      </c>
      <c r="AO47" s="149">
        <v>6.8000000000000005E-2</v>
      </c>
      <c r="AP47" s="149">
        <v>-0.39</v>
      </c>
      <c r="AQ47" s="149">
        <v>-0.109</v>
      </c>
      <c r="AR47" s="149">
        <v>0.29399999999999998</v>
      </c>
      <c r="AS47" s="149">
        <v>1</v>
      </c>
    </row>
    <row r="50" spans="1:2" x14ac:dyDescent="0.25">
      <c r="A50" s="156" t="s">
        <v>806</v>
      </c>
      <c r="B50" s="4" t="s">
        <v>807</v>
      </c>
    </row>
    <row r="51" spans="1:2" x14ac:dyDescent="0.25">
      <c r="A51" s="156" t="s">
        <v>808</v>
      </c>
      <c r="B51" s="4" t="s">
        <v>809</v>
      </c>
    </row>
    <row r="53" spans="1:2" x14ac:dyDescent="0.25">
      <c r="B53" s="4" t="s">
        <v>810</v>
      </c>
    </row>
    <row r="54" spans="1:2" x14ac:dyDescent="0.25">
      <c r="B54" s="4" t="s">
        <v>811</v>
      </c>
    </row>
    <row r="55" spans="1:2" x14ac:dyDescent="0.25">
      <c r="B55" s="4" t="s">
        <v>812</v>
      </c>
    </row>
  </sheetData>
  <conditionalFormatting sqref="C22:S23 D26:P26 C25:D25 F25:H25 C24 G24 I24:K24 J25:S25 C30:S30 D29:G29 I29:M29 C33 C31 I31:J31 C27 H27:J27 C28:E28 E31 E24 T5:AS21 C32:S32 AE22:AS32 R31:S31 H28:K28 S28 R26:S27 O27:P28 O29:S29 O31:P31 P24:S24 M28 L31 D47:G47 I47:P47 C44:AD46 C43:D43 G43:I43 K43:U43 C35:AD40 C34:I34 K34:AD34 N33:S33 J33 G33 R47:S47 C42:AD42 C41:N41 S41:AD41 P41:Q41 AA47:AD47 X43:AD43 V47:X47 U33:AD33">
    <cfRule type="containsText" dxfId="0" priority="1" operator="containsText" text="(**)">
      <formula>NOT(ISERROR(SEARCH("(**)",C5)))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7"/>
  <sheetViews>
    <sheetView tabSelected="1" zoomScale="80" zoomScaleNormal="80" workbookViewId="0">
      <selection activeCell="E29" sqref="E29"/>
    </sheetView>
  </sheetViews>
  <sheetFormatPr baseColWidth="10" defaultRowHeight="15" x14ac:dyDescent="0.25"/>
  <cols>
    <col min="1" max="1" width="30.28515625" style="32" customWidth="1"/>
    <col min="2" max="2" width="20.7109375" style="32" customWidth="1"/>
    <col min="3" max="3" width="58.140625" style="126" bestFit="1" customWidth="1"/>
    <col min="4" max="4" width="9.28515625" style="32" bestFit="1" customWidth="1"/>
    <col min="5" max="5" width="10.140625" style="32" customWidth="1"/>
    <col min="6" max="6" width="34" style="32" customWidth="1"/>
    <col min="7" max="31" width="11.42578125" style="32"/>
    <col min="32" max="16384" width="11.42578125" style="4"/>
  </cols>
  <sheetData>
    <row r="2" spans="1:31" x14ac:dyDescent="0.25">
      <c r="A2" s="23" t="s">
        <v>817</v>
      </c>
      <c r="B2" s="23"/>
      <c r="C2" s="23"/>
      <c r="D2" s="23"/>
      <c r="E2" s="24"/>
      <c r="F2" s="24"/>
      <c r="G2" s="24"/>
      <c r="H2" s="2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15.75" thickBot="1" x14ac:dyDescent="0.3"/>
    <row r="4" spans="1:31" ht="15.75" thickBot="1" x14ac:dyDescent="0.3">
      <c r="A4" s="72"/>
      <c r="B4" s="72"/>
      <c r="C4" s="72"/>
      <c r="D4" s="73"/>
      <c r="E4" s="73"/>
      <c r="F4" s="73"/>
      <c r="G4" s="159" t="s">
        <v>391</v>
      </c>
      <c r="H4" s="157"/>
      <c r="I4" s="157"/>
      <c r="J4" s="157"/>
      <c r="K4" s="157"/>
      <c r="L4" s="157"/>
      <c r="M4" s="158"/>
      <c r="N4" s="159" t="s">
        <v>589</v>
      </c>
      <c r="O4" s="157"/>
      <c r="P4" s="157"/>
      <c r="Q4" s="157"/>
      <c r="R4" s="157"/>
      <c r="S4" s="157"/>
      <c r="T4" s="158"/>
    </row>
    <row r="5" spans="1:31" ht="17.25" x14ac:dyDescent="0.25">
      <c r="A5" s="74" t="s">
        <v>590</v>
      </c>
      <c r="B5" s="75" t="s">
        <v>591</v>
      </c>
      <c r="C5" s="75" t="s">
        <v>592</v>
      </c>
      <c r="D5" s="41" t="s">
        <v>358</v>
      </c>
      <c r="E5" s="41" t="s">
        <v>359</v>
      </c>
      <c r="F5" s="42" t="s">
        <v>593</v>
      </c>
      <c r="G5" s="40" t="s">
        <v>392</v>
      </c>
      <c r="H5" s="76" t="s">
        <v>393</v>
      </c>
      <c r="I5" s="41" t="s">
        <v>375</v>
      </c>
      <c r="J5" s="41" t="s">
        <v>376</v>
      </c>
      <c r="K5" s="41" t="s">
        <v>378</v>
      </c>
      <c r="L5" s="41" t="s">
        <v>379</v>
      </c>
      <c r="M5" s="42" t="s">
        <v>377</v>
      </c>
      <c r="N5" s="40" t="s">
        <v>392</v>
      </c>
      <c r="O5" s="41" t="s">
        <v>393</v>
      </c>
      <c r="P5" s="41" t="s">
        <v>375</v>
      </c>
      <c r="Q5" s="41" t="s">
        <v>376</v>
      </c>
      <c r="R5" s="41" t="s">
        <v>378</v>
      </c>
      <c r="S5" s="41" t="s">
        <v>379</v>
      </c>
      <c r="T5" s="42" t="s">
        <v>377</v>
      </c>
    </row>
    <row r="6" spans="1:31" x14ac:dyDescent="0.25">
      <c r="A6" s="77" t="s">
        <v>15</v>
      </c>
      <c r="B6" s="78" t="s">
        <v>594</v>
      </c>
      <c r="C6" s="78" t="s">
        <v>26</v>
      </c>
      <c r="D6" s="85">
        <v>5.3</v>
      </c>
      <c r="E6" s="79">
        <v>7.57</v>
      </c>
      <c r="F6" s="80" t="s">
        <v>27</v>
      </c>
      <c r="G6" s="81">
        <v>0</v>
      </c>
      <c r="H6" s="82">
        <v>0</v>
      </c>
      <c r="I6" s="82">
        <v>0</v>
      </c>
      <c r="J6" s="82">
        <v>0</v>
      </c>
      <c r="K6" s="82">
        <v>50</v>
      </c>
      <c r="L6" s="82">
        <v>50</v>
      </c>
      <c r="M6" s="83">
        <v>0</v>
      </c>
      <c r="N6" s="84" t="s">
        <v>22</v>
      </c>
      <c r="O6" s="85" t="s">
        <v>22</v>
      </c>
      <c r="P6" s="85" t="s">
        <v>22</v>
      </c>
      <c r="Q6" s="85" t="s">
        <v>22</v>
      </c>
      <c r="R6" s="86">
        <v>1.242097206552327</v>
      </c>
      <c r="S6" s="86">
        <v>1.9215381517663332</v>
      </c>
      <c r="T6" s="87" t="s">
        <v>22</v>
      </c>
    </row>
    <row r="7" spans="1:31" x14ac:dyDescent="0.25">
      <c r="A7" s="88" t="s">
        <v>15</v>
      </c>
      <c r="B7" s="89" t="s">
        <v>595</v>
      </c>
      <c r="C7" s="89" t="s">
        <v>84</v>
      </c>
      <c r="D7" s="90">
        <v>5.62</v>
      </c>
      <c r="E7" s="90">
        <v>8.11</v>
      </c>
      <c r="F7" s="91" t="s">
        <v>85</v>
      </c>
      <c r="G7" s="92">
        <v>0</v>
      </c>
      <c r="H7" s="93">
        <v>0</v>
      </c>
      <c r="I7" s="93">
        <v>0</v>
      </c>
      <c r="J7" s="93">
        <v>0</v>
      </c>
      <c r="K7" s="93">
        <v>75</v>
      </c>
      <c r="L7" s="93">
        <v>75</v>
      </c>
      <c r="M7" s="94">
        <v>0</v>
      </c>
      <c r="N7" s="95" t="s">
        <v>22</v>
      </c>
      <c r="O7" s="96" t="s">
        <v>22</v>
      </c>
      <c r="P7" s="96" t="s">
        <v>22</v>
      </c>
      <c r="Q7" s="96" t="s">
        <v>22</v>
      </c>
      <c r="R7" s="97">
        <v>1.384903632324489</v>
      </c>
      <c r="S7" s="97">
        <v>1.4944389700715597</v>
      </c>
      <c r="T7" s="98" t="s">
        <v>22</v>
      </c>
    </row>
    <row r="8" spans="1:31" x14ac:dyDescent="0.25">
      <c r="A8" s="77" t="s">
        <v>28</v>
      </c>
      <c r="B8" s="78" t="s">
        <v>594</v>
      </c>
      <c r="C8" s="78" t="s">
        <v>596</v>
      </c>
      <c r="D8" s="79">
        <v>2.85</v>
      </c>
      <c r="E8" s="79">
        <v>3.85</v>
      </c>
      <c r="F8" s="80" t="s">
        <v>597</v>
      </c>
      <c r="G8" s="81">
        <v>0</v>
      </c>
      <c r="H8" s="82">
        <v>0</v>
      </c>
      <c r="I8" s="82">
        <v>0</v>
      </c>
      <c r="J8" s="82">
        <v>0</v>
      </c>
      <c r="K8" s="82">
        <v>0</v>
      </c>
      <c r="L8" s="82">
        <v>0</v>
      </c>
      <c r="M8" s="99">
        <v>0</v>
      </c>
      <c r="N8" s="84" t="s">
        <v>22</v>
      </c>
      <c r="O8" s="86" t="s">
        <v>22</v>
      </c>
      <c r="P8" s="86" t="s">
        <v>22</v>
      </c>
      <c r="Q8" s="85" t="s">
        <v>22</v>
      </c>
      <c r="R8" s="86" t="s">
        <v>22</v>
      </c>
      <c r="S8" s="86" t="s">
        <v>22</v>
      </c>
      <c r="T8" s="87" t="s">
        <v>22</v>
      </c>
    </row>
    <row r="9" spans="1:31" x14ac:dyDescent="0.25">
      <c r="A9" s="100" t="s">
        <v>28</v>
      </c>
      <c r="B9" s="101" t="s">
        <v>595</v>
      </c>
      <c r="C9" s="101" t="s">
        <v>148</v>
      </c>
      <c r="D9" s="102">
        <v>1.99</v>
      </c>
      <c r="E9" s="102">
        <v>2.39</v>
      </c>
      <c r="F9" s="103" t="s">
        <v>149</v>
      </c>
      <c r="G9" s="104">
        <v>0</v>
      </c>
      <c r="H9" s="93">
        <v>25</v>
      </c>
      <c r="I9" s="93">
        <v>20.224719101123597</v>
      </c>
      <c r="J9" s="93">
        <v>0</v>
      </c>
      <c r="K9" s="93">
        <v>0</v>
      </c>
      <c r="L9" s="93">
        <v>0</v>
      </c>
      <c r="M9" s="105">
        <v>0</v>
      </c>
      <c r="N9" s="95" t="s">
        <v>22</v>
      </c>
      <c r="O9" s="97">
        <v>0.38875403539075326</v>
      </c>
      <c r="P9" s="97">
        <v>0.37616683874383716</v>
      </c>
      <c r="Q9" s="106" t="s">
        <v>22</v>
      </c>
      <c r="R9" s="107" t="s">
        <v>22</v>
      </c>
      <c r="S9" s="107" t="s">
        <v>22</v>
      </c>
      <c r="T9" s="108" t="s">
        <v>22</v>
      </c>
    </row>
    <row r="10" spans="1:31" x14ac:dyDescent="0.25">
      <c r="A10" s="77" t="s">
        <v>3</v>
      </c>
      <c r="B10" s="78" t="s">
        <v>594</v>
      </c>
      <c r="C10" s="78" t="s">
        <v>337</v>
      </c>
      <c r="D10" s="79">
        <v>2.23</v>
      </c>
      <c r="E10" s="79">
        <v>2.4500000000000002</v>
      </c>
      <c r="F10" s="80" t="s">
        <v>54</v>
      </c>
      <c r="G10" s="81">
        <v>100</v>
      </c>
      <c r="H10" s="82">
        <v>100</v>
      </c>
      <c r="I10" s="82">
        <v>80.898876404494388</v>
      </c>
      <c r="J10" s="82">
        <v>0</v>
      </c>
      <c r="K10" s="82">
        <v>12.5</v>
      </c>
      <c r="L10" s="82">
        <v>12.5</v>
      </c>
      <c r="M10" s="99">
        <v>0</v>
      </c>
      <c r="N10" s="109">
        <v>19.594291351140157</v>
      </c>
      <c r="O10" s="86">
        <v>3.8071498519873952</v>
      </c>
      <c r="P10" s="86">
        <v>3.9368914506984209</v>
      </c>
      <c r="Q10" s="86" t="s">
        <v>22</v>
      </c>
      <c r="R10" s="86">
        <v>0.74589838635595918</v>
      </c>
      <c r="S10" s="86">
        <v>0.17137106221644763</v>
      </c>
      <c r="T10" s="87" t="s">
        <v>22</v>
      </c>
    </row>
    <row r="11" spans="1:31" x14ac:dyDescent="0.25">
      <c r="A11" s="88" t="s">
        <v>3</v>
      </c>
      <c r="B11" s="89" t="s">
        <v>595</v>
      </c>
      <c r="C11" s="89" t="s">
        <v>5</v>
      </c>
      <c r="D11" s="90">
        <v>0.97</v>
      </c>
      <c r="E11" s="90">
        <v>0.93</v>
      </c>
      <c r="F11" s="91" t="s">
        <v>6</v>
      </c>
      <c r="G11" s="92">
        <v>0</v>
      </c>
      <c r="H11" s="93">
        <v>0</v>
      </c>
      <c r="I11" s="93">
        <v>8.9887640449438209</v>
      </c>
      <c r="J11" s="93">
        <v>0</v>
      </c>
      <c r="K11" s="93">
        <v>0</v>
      </c>
      <c r="L11" s="93">
        <v>0</v>
      </c>
      <c r="M11" s="110">
        <v>0</v>
      </c>
      <c r="N11" s="111" t="s">
        <v>22</v>
      </c>
      <c r="O11" s="97" t="s">
        <v>22</v>
      </c>
      <c r="P11" s="97">
        <v>1.0433191598548264</v>
      </c>
      <c r="Q11" s="97" t="s">
        <v>22</v>
      </c>
      <c r="R11" s="97" t="s">
        <v>22</v>
      </c>
      <c r="S11" s="97" t="s">
        <v>22</v>
      </c>
      <c r="T11" s="98" t="s">
        <v>22</v>
      </c>
    </row>
    <row r="12" spans="1:31" x14ac:dyDescent="0.25">
      <c r="A12" s="100" t="s">
        <v>3</v>
      </c>
      <c r="B12" s="101" t="s">
        <v>595</v>
      </c>
      <c r="C12" s="101" t="s">
        <v>339</v>
      </c>
      <c r="D12" s="102">
        <v>1.31</v>
      </c>
      <c r="E12" s="102">
        <v>0.95</v>
      </c>
      <c r="F12" s="103" t="s">
        <v>6</v>
      </c>
      <c r="G12" s="104">
        <v>87.5</v>
      </c>
      <c r="H12" s="112">
        <v>100</v>
      </c>
      <c r="I12" s="112">
        <v>82.022471910112358</v>
      </c>
      <c r="J12" s="112">
        <v>0</v>
      </c>
      <c r="K12" s="112">
        <v>0</v>
      </c>
      <c r="L12" s="112">
        <v>0</v>
      </c>
      <c r="M12" s="113">
        <v>0</v>
      </c>
      <c r="N12" s="114">
        <v>4.2926634608989565</v>
      </c>
      <c r="O12" s="107">
        <v>2.0974340642436466</v>
      </c>
      <c r="P12" s="107">
        <v>2.4397844828597557</v>
      </c>
      <c r="Q12" s="107" t="s">
        <v>22</v>
      </c>
      <c r="R12" s="107" t="s">
        <v>22</v>
      </c>
      <c r="S12" s="107" t="s">
        <v>22</v>
      </c>
      <c r="T12" s="108" t="s">
        <v>22</v>
      </c>
    </row>
    <row r="13" spans="1:31" x14ac:dyDescent="0.25">
      <c r="A13" s="77" t="s">
        <v>28</v>
      </c>
      <c r="B13" s="78" t="s">
        <v>594</v>
      </c>
      <c r="C13" s="78" t="s">
        <v>66</v>
      </c>
      <c r="D13" s="79">
        <v>3.23</v>
      </c>
      <c r="E13" s="79">
        <v>3.74</v>
      </c>
      <c r="F13" s="80" t="s">
        <v>67</v>
      </c>
      <c r="G13" s="81">
        <v>0</v>
      </c>
      <c r="H13" s="82">
        <v>87.5</v>
      </c>
      <c r="I13" s="82">
        <v>24.719101123595507</v>
      </c>
      <c r="J13" s="82">
        <v>71.428571428571431</v>
      </c>
      <c r="K13" s="82">
        <v>75</v>
      </c>
      <c r="L13" s="82">
        <v>50</v>
      </c>
      <c r="M13" s="83">
        <v>0</v>
      </c>
      <c r="N13" s="109" t="s">
        <v>22</v>
      </c>
      <c r="O13" s="86">
        <v>1.5150963253954666</v>
      </c>
      <c r="P13" s="86">
        <v>0.9003208915986336</v>
      </c>
      <c r="Q13" s="86">
        <v>4.9334992967186757</v>
      </c>
      <c r="R13" s="86">
        <v>10.060434877298405</v>
      </c>
      <c r="S13" s="86">
        <v>9.696314018167854</v>
      </c>
      <c r="T13" s="87" t="s">
        <v>22</v>
      </c>
    </row>
    <row r="14" spans="1:31" x14ac:dyDescent="0.25">
      <c r="A14" s="100" t="s">
        <v>28</v>
      </c>
      <c r="B14" s="101" t="s">
        <v>595</v>
      </c>
      <c r="C14" s="101" t="s">
        <v>86</v>
      </c>
      <c r="D14" s="102">
        <v>3.14</v>
      </c>
      <c r="E14" s="102">
        <v>3.53</v>
      </c>
      <c r="F14" s="103" t="s">
        <v>87</v>
      </c>
      <c r="G14" s="104">
        <v>0</v>
      </c>
      <c r="H14" s="93">
        <v>50</v>
      </c>
      <c r="I14" s="93">
        <v>17.977528089887642</v>
      </c>
      <c r="J14" s="93">
        <v>60.714285714285715</v>
      </c>
      <c r="K14" s="93">
        <v>62.5</v>
      </c>
      <c r="L14" s="112">
        <v>50</v>
      </c>
      <c r="M14" s="105">
        <v>0</v>
      </c>
      <c r="N14" s="114" t="s">
        <v>22</v>
      </c>
      <c r="O14" s="97">
        <v>0.6263592754443732</v>
      </c>
      <c r="P14" s="97">
        <v>0.40803318803232502</v>
      </c>
      <c r="Q14" s="97">
        <v>2.1495772998990845</v>
      </c>
      <c r="R14" s="97">
        <v>4.6798219250131492</v>
      </c>
      <c r="S14" s="97">
        <v>4.6471547277153284</v>
      </c>
      <c r="T14" s="108" t="s">
        <v>22</v>
      </c>
    </row>
    <row r="15" spans="1:31" x14ac:dyDescent="0.25">
      <c r="A15" s="77" t="s">
        <v>28</v>
      </c>
      <c r="B15" s="78" t="s">
        <v>594</v>
      </c>
      <c r="C15" s="78" t="s">
        <v>92</v>
      </c>
      <c r="D15" s="79">
        <v>2.44</v>
      </c>
      <c r="E15" s="79">
        <v>2.82</v>
      </c>
      <c r="F15" s="80" t="s">
        <v>93</v>
      </c>
      <c r="G15" s="81">
        <v>0</v>
      </c>
      <c r="H15" s="82">
        <v>0</v>
      </c>
      <c r="I15" s="82">
        <v>26.966292134831459</v>
      </c>
      <c r="J15" s="82">
        <v>0</v>
      </c>
      <c r="K15" s="82">
        <v>0</v>
      </c>
      <c r="L15" s="82">
        <v>0</v>
      </c>
      <c r="M15" s="83">
        <v>0</v>
      </c>
      <c r="N15" s="109" t="s">
        <v>22</v>
      </c>
      <c r="O15" s="86" t="s">
        <v>22</v>
      </c>
      <c r="P15" s="86">
        <v>0.20066668484793337</v>
      </c>
      <c r="Q15" s="86" t="s">
        <v>22</v>
      </c>
      <c r="R15" s="86" t="s">
        <v>22</v>
      </c>
      <c r="S15" s="86" t="s">
        <v>22</v>
      </c>
      <c r="T15" s="87" t="s">
        <v>22</v>
      </c>
    </row>
    <row r="16" spans="1:31" x14ac:dyDescent="0.25">
      <c r="A16" s="88" t="s">
        <v>28</v>
      </c>
      <c r="B16" s="89" t="s">
        <v>595</v>
      </c>
      <c r="C16" s="89" t="s">
        <v>225</v>
      </c>
      <c r="D16" s="90">
        <v>2.52</v>
      </c>
      <c r="E16" s="90">
        <v>2.93</v>
      </c>
      <c r="F16" s="91" t="s">
        <v>226</v>
      </c>
      <c r="G16" s="92">
        <v>0</v>
      </c>
      <c r="H16" s="93">
        <v>0</v>
      </c>
      <c r="I16" s="93">
        <v>35.955056179775283</v>
      </c>
      <c r="J16" s="93">
        <v>0</v>
      </c>
      <c r="K16" s="93">
        <v>0</v>
      </c>
      <c r="L16" s="93">
        <v>0</v>
      </c>
      <c r="M16" s="94">
        <v>0</v>
      </c>
      <c r="N16" s="111" t="s">
        <v>22</v>
      </c>
      <c r="O16" s="97" t="s">
        <v>22</v>
      </c>
      <c r="P16" s="97">
        <v>0.16225974621237718</v>
      </c>
      <c r="Q16" s="97" t="s">
        <v>22</v>
      </c>
      <c r="R16" s="97" t="s">
        <v>22</v>
      </c>
      <c r="S16" s="97" t="s">
        <v>22</v>
      </c>
      <c r="T16" s="98" t="s">
        <v>22</v>
      </c>
    </row>
    <row r="17" spans="1:20" x14ac:dyDescent="0.25">
      <c r="A17" s="88" t="s">
        <v>28</v>
      </c>
      <c r="B17" s="89" t="s">
        <v>595</v>
      </c>
      <c r="C17" s="89" t="s">
        <v>240</v>
      </c>
      <c r="D17" s="90">
        <v>1.73</v>
      </c>
      <c r="E17" s="90">
        <v>2.2400000000000002</v>
      </c>
      <c r="F17" s="91" t="s">
        <v>226</v>
      </c>
      <c r="G17" s="92">
        <v>37.5</v>
      </c>
      <c r="H17" s="93">
        <v>75</v>
      </c>
      <c r="I17" s="93">
        <v>64.044943820224717</v>
      </c>
      <c r="J17" s="93">
        <v>0</v>
      </c>
      <c r="K17" s="93">
        <v>0</v>
      </c>
      <c r="L17" s="93">
        <v>0</v>
      </c>
      <c r="M17" s="94">
        <v>0</v>
      </c>
      <c r="N17" s="111">
        <v>0.43820062288369926</v>
      </c>
      <c r="O17" s="97">
        <v>0.26369734731157096</v>
      </c>
      <c r="P17" s="97">
        <v>0.28701614696105671</v>
      </c>
      <c r="Q17" s="97" t="s">
        <v>22</v>
      </c>
      <c r="R17" s="97" t="s">
        <v>22</v>
      </c>
      <c r="S17" s="97" t="s">
        <v>22</v>
      </c>
      <c r="T17" s="98" t="s">
        <v>22</v>
      </c>
    </row>
    <row r="18" spans="1:20" x14ac:dyDescent="0.25">
      <c r="A18" s="100" t="s">
        <v>28</v>
      </c>
      <c r="B18" s="101" t="s">
        <v>595</v>
      </c>
      <c r="C18" s="101" t="s">
        <v>301</v>
      </c>
      <c r="D18" s="102">
        <v>1.68</v>
      </c>
      <c r="E18" s="102">
        <v>2.19</v>
      </c>
      <c r="F18" s="103" t="s">
        <v>226</v>
      </c>
      <c r="G18" s="104">
        <v>25</v>
      </c>
      <c r="H18" s="112">
        <v>100</v>
      </c>
      <c r="I18" s="112">
        <v>59.550561797752806</v>
      </c>
      <c r="J18" s="112">
        <v>0</v>
      </c>
      <c r="K18" s="112">
        <v>0</v>
      </c>
      <c r="L18" s="112">
        <v>0</v>
      </c>
      <c r="M18" s="105">
        <v>0</v>
      </c>
      <c r="N18" s="114">
        <v>0.25649328217050349</v>
      </c>
      <c r="O18" s="107">
        <v>0.2020878210943311</v>
      </c>
      <c r="P18" s="107">
        <v>0.20132181084046438</v>
      </c>
      <c r="Q18" s="107" t="s">
        <v>22</v>
      </c>
      <c r="R18" s="107" t="s">
        <v>22</v>
      </c>
      <c r="S18" s="107" t="s">
        <v>22</v>
      </c>
      <c r="T18" s="108" t="s">
        <v>22</v>
      </c>
    </row>
    <row r="19" spans="1:20" x14ac:dyDescent="0.25">
      <c r="A19" s="77" t="s">
        <v>15</v>
      </c>
      <c r="B19" s="78" t="s">
        <v>594</v>
      </c>
      <c r="C19" s="78" t="s">
        <v>124</v>
      </c>
      <c r="D19" s="79">
        <v>3.98</v>
      </c>
      <c r="E19" s="79">
        <v>5.19</v>
      </c>
      <c r="F19" s="80" t="s">
        <v>125</v>
      </c>
      <c r="G19" s="81">
        <v>0</v>
      </c>
      <c r="H19" s="82">
        <v>0</v>
      </c>
      <c r="I19" s="82">
        <v>0</v>
      </c>
      <c r="J19" s="82">
        <v>7.1428571428571432</v>
      </c>
      <c r="K19" s="82">
        <v>12.5</v>
      </c>
      <c r="L19" s="82">
        <v>0</v>
      </c>
      <c r="M19" s="83">
        <v>0</v>
      </c>
      <c r="N19" s="109" t="s">
        <v>22</v>
      </c>
      <c r="O19" s="86" t="s">
        <v>22</v>
      </c>
      <c r="P19" s="86" t="s">
        <v>22</v>
      </c>
      <c r="Q19" s="86">
        <v>1.0147911881657083</v>
      </c>
      <c r="R19" s="86">
        <v>0.94879616343124407</v>
      </c>
      <c r="S19" s="86" t="s">
        <v>22</v>
      </c>
      <c r="T19" s="87" t="s">
        <v>22</v>
      </c>
    </row>
    <row r="20" spans="1:20" x14ac:dyDescent="0.25">
      <c r="A20" s="100" t="s">
        <v>15</v>
      </c>
      <c r="B20" s="101" t="s">
        <v>595</v>
      </c>
      <c r="C20" s="101" t="s">
        <v>126</v>
      </c>
      <c r="D20" s="102">
        <v>2.62</v>
      </c>
      <c r="E20" s="102">
        <v>4</v>
      </c>
      <c r="F20" s="103" t="s">
        <v>127</v>
      </c>
      <c r="G20" s="104">
        <v>100</v>
      </c>
      <c r="H20" s="112">
        <v>75</v>
      </c>
      <c r="I20" s="112">
        <v>43.820224719101127</v>
      </c>
      <c r="J20" s="112">
        <v>0</v>
      </c>
      <c r="K20" s="112">
        <v>0</v>
      </c>
      <c r="L20" s="112">
        <v>0</v>
      </c>
      <c r="M20" s="105">
        <v>0</v>
      </c>
      <c r="N20" s="114">
        <v>6.7727883408938014</v>
      </c>
      <c r="O20" s="107">
        <v>1.1920330416191702</v>
      </c>
      <c r="P20" s="107">
        <v>0.57095611548850689</v>
      </c>
      <c r="Q20" s="107" t="s">
        <v>22</v>
      </c>
      <c r="R20" s="107" t="s">
        <v>22</v>
      </c>
      <c r="S20" s="107" t="s">
        <v>22</v>
      </c>
      <c r="T20" s="108" t="s">
        <v>22</v>
      </c>
    </row>
    <row r="21" spans="1:20" x14ac:dyDescent="0.25">
      <c r="A21" s="77" t="s">
        <v>12</v>
      </c>
      <c r="B21" s="78" t="s">
        <v>594</v>
      </c>
      <c r="C21" s="78" t="s">
        <v>156</v>
      </c>
      <c r="D21" s="79">
        <v>2.2799999999999998</v>
      </c>
      <c r="E21" s="79">
        <v>2.1800000000000002</v>
      </c>
      <c r="F21" s="80" t="s">
        <v>157</v>
      </c>
      <c r="G21" s="81">
        <v>0</v>
      </c>
      <c r="H21" s="82">
        <v>0</v>
      </c>
      <c r="I21" s="82">
        <v>68.539325842696627</v>
      </c>
      <c r="J21" s="82">
        <v>0</v>
      </c>
      <c r="K21" s="82">
        <v>0</v>
      </c>
      <c r="L21" s="82">
        <v>0</v>
      </c>
      <c r="M21" s="83">
        <v>0</v>
      </c>
      <c r="N21" s="109" t="s">
        <v>22</v>
      </c>
      <c r="O21" s="86" t="s">
        <v>22</v>
      </c>
      <c r="P21" s="86">
        <v>1.7513843070823556</v>
      </c>
      <c r="Q21" s="86" t="s">
        <v>22</v>
      </c>
      <c r="R21" s="86" t="s">
        <v>22</v>
      </c>
      <c r="S21" s="86" t="s">
        <v>22</v>
      </c>
      <c r="T21" s="87" t="s">
        <v>22</v>
      </c>
    </row>
    <row r="22" spans="1:20" x14ac:dyDescent="0.25">
      <c r="A22" s="100" t="s">
        <v>12</v>
      </c>
      <c r="B22" s="101" t="s">
        <v>595</v>
      </c>
      <c r="C22" s="101" t="s">
        <v>227</v>
      </c>
      <c r="D22" s="102">
        <v>2.57</v>
      </c>
      <c r="E22" s="102">
        <v>2.66</v>
      </c>
      <c r="F22" s="103" t="s">
        <v>228</v>
      </c>
      <c r="G22" s="104">
        <v>0</v>
      </c>
      <c r="H22" s="112">
        <v>0</v>
      </c>
      <c r="I22" s="112">
        <v>10.112359550561798</v>
      </c>
      <c r="J22" s="112">
        <v>0</v>
      </c>
      <c r="K22" s="112">
        <v>0</v>
      </c>
      <c r="L22" s="112">
        <v>0</v>
      </c>
      <c r="M22" s="105">
        <v>0</v>
      </c>
      <c r="N22" s="114" t="s">
        <v>22</v>
      </c>
      <c r="O22" s="107" t="s">
        <v>22</v>
      </c>
      <c r="P22" s="107">
        <v>0.50458944127364003</v>
      </c>
      <c r="Q22" s="107" t="s">
        <v>22</v>
      </c>
      <c r="R22" s="107" t="s">
        <v>22</v>
      </c>
      <c r="S22" s="107" t="s">
        <v>22</v>
      </c>
      <c r="T22" s="108" t="s">
        <v>22</v>
      </c>
    </row>
    <row r="23" spans="1:20" x14ac:dyDescent="0.25">
      <c r="A23" s="77" t="s">
        <v>3</v>
      </c>
      <c r="B23" s="78" t="s">
        <v>594</v>
      </c>
      <c r="C23" s="78" t="s">
        <v>223</v>
      </c>
      <c r="D23" s="79">
        <v>1.68</v>
      </c>
      <c r="E23" s="79">
        <v>1.17</v>
      </c>
      <c r="F23" s="80" t="s">
        <v>224</v>
      </c>
      <c r="G23" s="81">
        <v>37.5</v>
      </c>
      <c r="H23" s="82">
        <v>12.5</v>
      </c>
      <c r="I23" s="82">
        <v>25.842696629213481</v>
      </c>
      <c r="J23" s="82">
        <v>0</v>
      </c>
      <c r="K23" s="82">
        <v>0</v>
      </c>
      <c r="L23" s="82">
        <v>0</v>
      </c>
      <c r="M23" s="83">
        <v>0</v>
      </c>
      <c r="N23" s="109">
        <v>9.4242065211999577</v>
      </c>
      <c r="O23" s="86">
        <v>0.14254414676168498</v>
      </c>
      <c r="P23" s="86">
        <v>0.82099692577772976</v>
      </c>
      <c r="Q23" s="86" t="s">
        <v>22</v>
      </c>
      <c r="R23" s="86" t="s">
        <v>22</v>
      </c>
      <c r="S23" s="86" t="s">
        <v>22</v>
      </c>
      <c r="T23" s="87" t="s">
        <v>22</v>
      </c>
    </row>
    <row r="24" spans="1:20" x14ac:dyDescent="0.25">
      <c r="A24" s="88" t="s">
        <v>3</v>
      </c>
      <c r="B24" s="89" t="s">
        <v>595</v>
      </c>
      <c r="C24" s="89" t="s">
        <v>76</v>
      </c>
      <c r="D24" s="90">
        <v>1.0900000000000001</v>
      </c>
      <c r="E24" s="90">
        <v>7.0000000000000007E-2</v>
      </c>
      <c r="F24" s="91" t="s">
        <v>77</v>
      </c>
      <c r="G24" s="92">
        <v>87.5</v>
      </c>
      <c r="H24" s="93">
        <v>25</v>
      </c>
      <c r="I24" s="93">
        <v>85.393258426966298</v>
      </c>
      <c r="J24" s="93">
        <v>0</v>
      </c>
      <c r="K24" s="93">
        <v>0</v>
      </c>
      <c r="L24" s="93">
        <v>0</v>
      </c>
      <c r="M24" s="94">
        <v>0</v>
      </c>
      <c r="N24" s="111">
        <v>11.163072495735147</v>
      </c>
      <c r="O24" s="97">
        <v>1.0093878162561087</v>
      </c>
      <c r="P24" s="97">
        <v>1.4923667977419814</v>
      </c>
      <c r="Q24" s="97" t="s">
        <v>22</v>
      </c>
      <c r="R24" s="97" t="s">
        <v>22</v>
      </c>
      <c r="S24" s="97" t="s">
        <v>22</v>
      </c>
      <c r="T24" s="98" t="s">
        <v>22</v>
      </c>
    </row>
    <row r="25" spans="1:20" x14ac:dyDescent="0.25">
      <c r="A25" s="100" t="s">
        <v>3</v>
      </c>
      <c r="B25" s="101" t="s">
        <v>595</v>
      </c>
      <c r="C25" s="101" t="s">
        <v>322</v>
      </c>
      <c r="D25" s="102">
        <v>-0.18</v>
      </c>
      <c r="E25" s="102">
        <v>-1.48</v>
      </c>
      <c r="F25" s="103" t="s">
        <v>323</v>
      </c>
      <c r="G25" s="104">
        <v>75</v>
      </c>
      <c r="H25" s="112">
        <v>12.5</v>
      </c>
      <c r="I25" s="112">
        <v>50.561797752808985</v>
      </c>
      <c r="J25" s="112">
        <v>0</v>
      </c>
      <c r="K25" s="112">
        <v>0</v>
      </c>
      <c r="L25" s="112">
        <v>0</v>
      </c>
      <c r="M25" s="105">
        <v>0</v>
      </c>
      <c r="N25" s="114">
        <v>7.4105307018300133</v>
      </c>
      <c r="O25" s="107">
        <v>1.1915389880342062</v>
      </c>
      <c r="P25" s="107">
        <v>0.40479904984030579</v>
      </c>
      <c r="Q25" s="107" t="s">
        <v>22</v>
      </c>
      <c r="R25" s="107" t="s">
        <v>22</v>
      </c>
      <c r="S25" s="107" t="s">
        <v>22</v>
      </c>
      <c r="T25" s="108" t="s">
        <v>22</v>
      </c>
    </row>
    <row r="26" spans="1:20" x14ac:dyDescent="0.25">
      <c r="A26" s="77" t="s">
        <v>28</v>
      </c>
      <c r="B26" s="78" t="s">
        <v>594</v>
      </c>
      <c r="C26" s="78" t="s">
        <v>598</v>
      </c>
      <c r="D26" s="85">
        <v>4.5</v>
      </c>
      <c r="E26" s="79">
        <v>1.94</v>
      </c>
      <c r="F26" s="80" t="s">
        <v>599</v>
      </c>
      <c r="G26" s="81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99">
        <v>0</v>
      </c>
      <c r="N26" s="109" t="s">
        <v>22</v>
      </c>
      <c r="O26" s="86" t="s">
        <v>22</v>
      </c>
      <c r="P26" s="86" t="s">
        <v>22</v>
      </c>
      <c r="Q26" s="86" t="s">
        <v>22</v>
      </c>
      <c r="R26" s="86" t="s">
        <v>22</v>
      </c>
      <c r="S26" s="86" t="s">
        <v>22</v>
      </c>
      <c r="T26" s="87" t="s">
        <v>22</v>
      </c>
    </row>
    <row r="27" spans="1:20" x14ac:dyDescent="0.25">
      <c r="A27" s="100" t="s">
        <v>28</v>
      </c>
      <c r="B27" s="101" t="s">
        <v>595</v>
      </c>
      <c r="C27" s="101" t="s">
        <v>354</v>
      </c>
      <c r="D27" s="102" t="s">
        <v>22</v>
      </c>
      <c r="E27" s="102" t="s">
        <v>22</v>
      </c>
      <c r="F27" s="103" t="s">
        <v>274</v>
      </c>
      <c r="G27" s="104">
        <v>25</v>
      </c>
      <c r="H27" s="112">
        <v>62.5</v>
      </c>
      <c r="I27" s="112">
        <v>68.539325842696627</v>
      </c>
      <c r="J27" s="112">
        <v>0</v>
      </c>
      <c r="K27" s="112">
        <v>0</v>
      </c>
      <c r="L27" s="112">
        <v>0</v>
      </c>
      <c r="M27" s="105">
        <v>0</v>
      </c>
      <c r="N27" s="114">
        <v>2.7500860072659505</v>
      </c>
      <c r="O27" s="107">
        <v>2.6239101180567657</v>
      </c>
      <c r="P27" s="107">
        <v>1.9318059384758886</v>
      </c>
      <c r="Q27" s="107" t="s">
        <v>22</v>
      </c>
      <c r="R27" s="107" t="s">
        <v>22</v>
      </c>
      <c r="S27" s="107" t="s">
        <v>22</v>
      </c>
      <c r="T27" s="108" t="s">
        <v>22</v>
      </c>
    </row>
    <row r="28" spans="1:20" x14ac:dyDescent="0.25">
      <c r="A28" s="77" t="s">
        <v>12</v>
      </c>
      <c r="B28" s="78" t="s">
        <v>594</v>
      </c>
      <c r="C28" s="78" t="s">
        <v>297</v>
      </c>
      <c r="D28" s="85">
        <v>3</v>
      </c>
      <c r="E28" s="79">
        <v>3.57</v>
      </c>
      <c r="F28" s="80" t="s">
        <v>298</v>
      </c>
      <c r="G28" s="81">
        <v>87.5</v>
      </c>
      <c r="H28" s="82">
        <v>87.5</v>
      </c>
      <c r="I28" s="82">
        <v>78.651685393258433</v>
      </c>
      <c r="J28" s="82">
        <v>57.142857142857146</v>
      </c>
      <c r="K28" s="82">
        <v>50</v>
      </c>
      <c r="L28" s="82">
        <v>12.5</v>
      </c>
      <c r="M28" s="83">
        <v>0</v>
      </c>
      <c r="N28" s="109">
        <v>3.9657831266107699</v>
      </c>
      <c r="O28" s="86">
        <v>5.9630178924016555</v>
      </c>
      <c r="P28" s="86">
        <v>5.3523703038521697</v>
      </c>
      <c r="Q28" s="86">
        <v>0.68196276919978949</v>
      </c>
      <c r="R28" s="86">
        <v>2.110844615258018</v>
      </c>
      <c r="S28" s="86">
        <v>0.65755110291621577</v>
      </c>
      <c r="T28" s="87" t="s">
        <v>22</v>
      </c>
    </row>
    <row r="29" spans="1:20" x14ac:dyDescent="0.25">
      <c r="A29" s="100" t="s">
        <v>12</v>
      </c>
      <c r="B29" s="101" t="s">
        <v>595</v>
      </c>
      <c r="C29" s="115" t="s">
        <v>352</v>
      </c>
      <c r="D29" s="102">
        <v>2.91</v>
      </c>
      <c r="E29" s="102">
        <v>3.36</v>
      </c>
      <c r="F29" s="103" t="s">
        <v>219</v>
      </c>
      <c r="G29" s="104">
        <v>12.5</v>
      </c>
      <c r="H29" s="112">
        <v>100</v>
      </c>
      <c r="I29" s="112">
        <v>62.921348314606739</v>
      </c>
      <c r="J29" s="112">
        <v>0</v>
      </c>
      <c r="K29" s="112">
        <v>37.5</v>
      </c>
      <c r="L29" s="112">
        <v>50</v>
      </c>
      <c r="M29" s="105">
        <v>0</v>
      </c>
      <c r="N29" s="114">
        <v>0.64190279083137736</v>
      </c>
      <c r="O29" s="107">
        <v>0.92426109293160219</v>
      </c>
      <c r="P29" s="107">
        <v>0.60869225579791908</v>
      </c>
      <c r="Q29" s="107" t="s">
        <v>22</v>
      </c>
      <c r="R29" s="107">
        <v>0.72727388411270955</v>
      </c>
      <c r="S29" s="107">
        <v>0.76941303069707789</v>
      </c>
      <c r="T29" s="108" t="s">
        <v>22</v>
      </c>
    </row>
    <row r="30" spans="1:20" x14ac:dyDescent="0.25">
      <c r="A30" s="77" t="s">
        <v>12</v>
      </c>
      <c r="B30" s="78" t="s">
        <v>594</v>
      </c>
      <c r="C30" s="78" t="s">
        <v>317</v>
      </c>
      <c r="D30" s="79">
        <v>1.96</v>
      </c>
      <c r="E30" s="79">
        <v>2.63</v>
      </c>
      <c r="F30" s="80" t="s">
        <v>318</v>
      </c>
      <c r="G30" s="81">
        <v>62.5</v>
      </c>
      <c r="H30" s="82">
        <v>75</v>
      </c>
      <c r="I30" s="82">
        <v>84.269662921348313</v>
      </c>
      <c r="J30" s="82">
        <v>60.714285714285715</v>
      </c>
      <c r="K30" s="82">
        <v>62.5</v>
      </c>
      <c r="L30" s="82">
        <v>12.5</v>
      </c>
      <c r="M30" s="83">
        <v>0</v>
      </c>
      <c r="N30" s="109">
        <v>5.9120097072060513</v>
      </c>
      <c r="O30" s="86">
        <v>10.643721016544513</v>
      </c>
      <c r="P30" s="86">
        <v>11.679841509685177</v>
      </c>
      <c r="Q30" s="86">
        <v>2.9608712211741928</v>
      </c>
      <c r="R30" s="86">
        <v>2.1210245630093105</v>
      </c>
      <c r="S30" s="86">
        <v>2.2518486207785875</v>
      </c>
      <c r="T30" s="87" t="s">
        <v>22</v>
      </c>
    </row>
    <row r="31" spans="1:20" x14ac:dyDescent="0.25">
      <c r="A31" s="100" t="s">
        <v>12</v>
      </c>
      <c r="B31" s="101" t="s">
        <v>595</v>
      </c>
      <c r="C31" s="115" t="s">
        <v>601</v>
      </c>
      <c r="D31" s="102">
        <v>2.0699999999999998</v>
      </c>
      <c r="E31" s="102">
        <v>2.8</v>
      </c>
      <c r="F31" s="103" t="s">
        <v>88</v>
      </c>
      <c r="G31" s="104">
        <v>75</v>
      </c>
      <c r="H31" s="112">
        <v>100</v>
      </c>
      <c r="I31" s="112">
        <v>71.910112359550567</v>
      </c>
      <c r="J31" s="112">
        <v>32.142857142857146</v>
      </c>
      <c r="K31" s="112">
        <v>25</v>
      </c>
      <c r="L31" s="112">
        <v>25</v>
      </c>
      <c r="M31" s="105">
        <v>0</v>
      </c>
      <c r="N31" s="114">
        <v>4.9762143566754009</v>
      </c>
      <c r="O31" s="107">
        <v>6.4058962419527905</v>
      </c>
      <c r="P31" s="107">
        <v>8.6250227033890994</v>
      </c>
      <c r="Q31" s="107">
        <v>0.48676752391237188</v>
      </c>
      <c r="R31" s="107">
        <v>3.31506359832514</v>
      </c>
      <c r="S31" s="107">
        <v>7.2789326998607118</v>
      </c>
      <c r="T31" s="108" t="s">
        <v>22</v>
      </c>
    </row>
    <row r="32" spans="1:20" x14ac:dyDescent="0.25">
      <c r="A32" s="77" t="s">
        <v>15</v>
      </c>
      <c r="B32" s="78" t="s">
        <v>594</v>
      </c>
      <c r="C32" s="78" t="s">
        <v>328</v>
      </c>
      <c r="D32" s="79">
        <v>3.46</v>
      </c>
      <c r="E32" s="79">
        <v>3.79</v>
      </c>
      <c r="F32" s="80" t="s">
        <v>329</v>
      </c>
      <c r="G32" s="81">
        <v>0</v>
      </c>
      <c r="H32" s="82">
        <v>12.5</v>
      </c>
      <c r="I32" s="82">
        <v>0</v>
      </c>
      <c r="J32" s="82">
        <v>32.142857142857146</v>
      </c>
      <c r="K32" s="82">
        <v>37.5</v>
      </c>
      <c r="L32" s="82">
        <v>0</v>
      </c>
      <c r="M32" s="83">
        <v>0</v>
      </c>
      <c r="N32" s="109" t="s">
        <v>22</v>
      </c>
      <c r="O32" s="86">
        <v>0.16400494284284328</v>
      </c>
      <c r="P32" s="86" t="s">
        <v>22</v>
      </c>
      <c r="Q32" s="86">
        <v>0.57249666003440058</v>
      </c>
      <c r="R32" s="86">
        <v>1.0486418964610416</v>
      </c>
      <c r="S32" s="86" t="s">
        <v>22</v>
      </c>
      <c r="T32" s="87" t="s">
        <v>22</v>
      </c>
    </row>
    <row r="33" spans="1:20" x14ac:dyDescent="0.25">
      <c r="A33" s="100" t="s">
        <v>15</v>
      </c>
      <c r="B33" s="101" t="s">
        <v>595</v>
      </c>
      <c r="C33" s="101" t="s">
        <v>231</v>
      </c>
      <c r="D33" s="102">
        <v>3.92</v>
      </c>
      <c r="E33" s="102">
        <v>4.59</v>
      </c>
      <c r="F33" s="103" t="s">
        <v>232</v>
      </c>
      <c r="G33" s="104">
        <v>0</v>
      </c>
      <c r="H33" s="112">
        <v>0</v>
      </c>
      <c r="I33" s="112">
        <v>0</v>
      </c>
      <c r="J33" s="112">
        <v>17.857142857142858</v>
      </c>
      <c r="K33" s="112">
        <v>12.5</v>
      </c>
      <c r="L33" s="112">
        <v>0</v>
      </c>
      <c r="M33" s="105">
        <v>0</v>
      </c>
      <c r="N33" s="114" t="s">
        <v>22</v>
      </c>
      <c r="O33" s="107" t="s">
        <v>22</v>
      </c>
      <c r="P33" s="107" t="s">
        <v>22</v>
      </c>
      <c r="Q33" s="107">
        <v>0.46771262496004279</v>
      </c>
      <c r="R33" s="107">
        <v>0.76827275542770879</v>
      </c>
      <c r="S33" s="107" t="s">
        <v>22</v>
      </c>
      <c r="T33" s="108" t="s">
        <v>22</v>
      </c>
    </row>
    <row r="34" spans="1:20" x14ac:dyDescent="0.25">
      <c r="A34" s="77" t="s">
        <v>28</v>
      </c>
      <c r="B34" s="78" t="s">
        <v>594</v>
      </c>
      <c r="C34" s="78" t="s">
        <v>332</v>
      </c>
      <c r="D34" s="79">
        <v>3.41</v>
      </c>
      <c r="E34" s="79">
        <v>3.85</v>
      </c>
      <c r="F34" s="80" t="s">
        <v>333</v>
      </c>
      <c r="G34" s="81">
        <v>0</v>
      </c>
      <c r="H34" s="82">
        <v>0</v>
      </c>
      <c r="I34" s="82">
        <v>2.2471910112359552</v>
      </c>
      <c r="J34" s="82">
        <v>0</v>
      </c>
      <c r="K34" s="82">
        <v>0</v>
      </c>
      <c r="L34" s="82">
        <v>0</v>
      </c>
      <c r="M34" s="83">
        <v>0</v>
      </c>
      <c r="N34" s="109" t="s">
        <v>22</v>
      </c>
      <c r="O34" s="86" t="s">
        <v>22</v>
      </c>
      <c r="P34" s="86">
        <v>0.80581745314637732</v>
      </c>
      <c r="Q34" s="86" t="s">
        <v>22</v>
      </c>
      <c r="R34" s="86" t="s">
        <v>22</v>
      </c>
      <c r="S34" s="86" t="s">
        <v>22</v>
      </c>
      <c r="T34" s="87" t="s">
        <v>22</v>
      </c>
    </row>
    <row r="35" spans="1:20" ht="15.75" thickBot="1" x14ac:dyDescent="0.3">
      <c r="A35" s="116" t="s">
        <v>28</v>
      </c>
      <c r="B35" s="117" t="s">
        <v>595</v>
      </c>
      <c r="C35" s="117" t="s">
        <v>600</v>
      </c>
      <c r="D35" s="118">
        <v>2.27</v>
      </c>
      <c r="E35" s="118">
        <v>3.18</v>
      </c>
      <c r="F35" s="119" t="s">
        <v>56</v>
      </c>
      <c r="G35" s="120">
        <v>25</v>
      </c>
      <c r="H35" s="121">
        <v>62.5</v>
      </c>
      <c r="I35" s="121">
        <v>55.056179775280896</v>
      </c>
      <c r="J35" s="121">
        <v>0</v>
      </c>
      <c r="K35" s="121">
        <v>0</v>
      </c>
      <c r="L35" s="121">
        <v>0</v>
      </c>
      <c r="M35" s="122">
        <v>0</v>
      </c>
      <c r="N35" s="123">
        <v>0.67434965579375927</v>
      </c>
      <c r="O35" s="124">
        <v>1.2962153655294477</v>
      </c>
      <c r="P35" s="124">
        <v>1.1876348741596545</v>
      </c>
      <c r="Q35" s="124" t="s">
        <v>22</v>
      </c>
      <c r="R35" s="124" t="s">
        <v>22</v>
      </c>
      <c r="S35" s="124" t="s">
        <v>22</v>
      </c>
      <c r="T35" s="125" t="s">
        <v>22</v>
      </c>
    </row>
    <row r="37" spans="1:20" ht="18" x14ac:dyDescent="0.25">
      <c r="A37" s="31" t="s">
        <v>360</v>
      </c>
    </row>
  </sheetData>
  <mergeCells count="2">
    <mergeCell ref="G4:M4"/>
    <mergeCell ref="N4:T4"/>
  </mergeCells>
  <conditionalFormatting sqref="N6:N7">
    <cfRule type="dataBar" priority="1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{50B226E3-C971-4A66-B8A6-81129952719C}</x14:id>
        </ext>
      </extLst>
    </cfRule>
  </conditionalFormatting>
  <conditionalFormatting sqref="N8:N9">
    <cfRule type="dataBar" priority="1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{ABD8E322-DE52-4E64-BCC7-5AA91BB9BD28}</x14:id>
        </ext>
      </extLst>
    </cfRule>
  </conditionalFormatting>
  <conditionalFormatting sqref="K6:K7">
    <cfRule type="dataBar" priority="109">
      <dataBar>
        <cfvo type="min"/>
        <cfvo type="max"/>
        <color rgb="FFF91C0B"/>
      </dataBar>
      <extLst>
        <ext xmlns:x14="http://schemas.microsoft.com/office/spreadsheetml/2009/9/main" uri="{B025F937-C7B1-47D3-B67F-A62EFF666E3E}">
          <x14:id>{F84F5B30-6C36-438C-93CB-9D78BCCD758E}</x14:id>
        </ext>
      </extLst>
    </cfRule>
    <cfRule type="dataBar" priority="11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{AA6EC770-D336-4251-853E-E768DEFFADAE}</x14:id>
        </ext>
      </extLst>
    </cfRule>
  </conditionalFormatting>
  <conditionalFormatting sqref="H8:H9">
    <cfRule type="dataBar" priority="102">
      <dataBar>
        <cfvo type="min"/>
        <cfvo type="max"/>
        <color rgb="FFE4F733"/>
      </dataBar>
      <extLst>
        <ext xmlns:x14="http://schemas.microsoft.com/office/spreadsheetml/2009/9/main" uri="{B025F937-C7B1-47D3-B67F-A62EFF666E3E}">
          <x14:id>{FC10F3D6-5838-4E23-B88C-E9D8C35DD84A}</x14:id>
        </ext>
      </extLst>
    </cfRule>
    <cfRule type="dataBar" priority="1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{5AADA17B-BD06-44FC-A272-20132950802C}</x14:id>
        </ext>
      </extLst>
    </cfRule>
  </conditionalFormatting>
  <conditionalFormatting sqref="G10:G12">
    <cfRule type="dataBar" priority="1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{2B7A880D-1B33-46CA-A466-96E1ED3DFE04}</x14:id>
        </ext>
      </extLst>
    </cfRule>
  </conditionalFormatting>
  <conditionalFormatting sqref="H10:H12">
    <cfRule type="dataBar" priority="1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{40C60B10-5FEF-4DF3-92E0-73C09F058016}</x14:id>
        </ext>
      </extLst>
    </cfRule>
  </conditionalFormatting>
  <conditionalFormatting sqref="H13:H14">
    <cfRule type="dataBar" priority="90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{354D1AD5-D40F-46EB-A4DE-A86F20F494F8}</x14:id>
        </ext>
      </extLst>
    </cfRule>
    <cfRule type="dataBar" priority="11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{785069A2-5F7D-4E3C-A1BE-1BF31278A175}</x14:id>
        </ext>
      </extLst>
    </cfRule>
  </conditionalFormatting>
  <conditionalFormatting sqref="L6:L7">
    <cfRule type="dataBar" priority="107">
      <dataBar>
        <cfvo type="min"/>
        <cfvo type="max"/>
        <color rgb="FFF91C0B"/>
      </dataBar>
      <extLst>
        <ext xmlns:x14="http://schemas.microsoft.com/office/spreadsheetml/2009/9/main" uri="{B025F937-C7B1-47D3-B67F-A62EFF666E3E}">
          <x14:id>{4AEE11DB-0D64-4809-AAAF-D5D53961CCA6}</x14:id>
        </ext>
      </extLst>
    </cfRule>
    <cfRule type="dataBar" priority="10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{AC98E87D-1763-47C9-874F-7E52C9DCBF74}</x14:id>
        </ext>
      </extLst>
    </cfRule>
  </conditionalFormatting>
  <conditionalFormatting sqref="R6:R7">
    <cfRule type="dataBar" priority="105">
      <dataBar>
        <cfvo type="min"/>
        <cfvo type="max"/>
        <color rgb="FFF91C0B"/>
      </dataBar>
      <extLst>
        <ext xmlns:x14="http://schemas.microsoft.com/office/spreadsheetml/2009/9/main" uri="{B025F937-C7B1-47D3-B67F-A62EFF666E3E}">
          <x14:id>{262801BA-FC59-4E3D-8764-772743B6377B}</x14:id>
        </ext>
      </extLst>
    </cfRule>
    <cfRule type="dataBar" priority="10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{10FCF139-77C0-4CFC-AC1E-EE1A134614E4}</x14:id>
        </ext>
      </extLst>
    </cfRule>
  </conditionalFormatting>
  <conditionalFormatting sqref="S6:S7">
    <cfRule type="dataBar" priority="103">
      <dataBar>
        <cfvo type="min"/>
        <cfvo type="max"/>
        <color rgb="FFF91C0B"/>
      </dataBar>
      <extLst>
        <ext xmlns:x14="http://schemas.microsoft.com/office/spreadsheetml/2009/9/main" uri="{B025F937-C7B1-47D3-B67F-A62EFF666E3E}">
          <x14:id>{9405DEF6-5F81-4609-A889-40242BF08A85}</x14:id>
        </ext>
      </extLst>
    </cfRule>
    <cfRule type="dataBar" priority="10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{8EB7DF78-FF96-450A-A613-DD8555A7F662}</x14:id>
        </ext>
      </extLst>
    </cfRule>
  </conditionalFormatting>
  <conditionalFormatting sqref="I8:I9">
    <cfRule type="dataBar" priority="100">
      <dataBar>
        <cfvo type="min"/>
        <cfvo type="max"/>
        <color rgb="FFE4F733"/>
      </dataBar>
      <extLst>
        <ext xmlns:x14="http://schemas.microsoft.com/office/spreadsheetml/2009/9/main" uri="{B025F937-C7B1-47D3-B67F-A62EFF666E3E}">
          <x14:id>{711419F7-6EAD-46B2-91A1-FB875B178AEF}</x14:id>
        </ext>
      </extLst>
    </cfRule>
    <cfRule type="dataBar" priority="10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{D99CA0FB-A929-4A1B-9806-6B0C5E0DF30D}</x14:id>
        </ext>
      </extLst>
    </cfRule>
  </conditionalFormatting>
  <conditionalFormatting sqref="O8:O9">
    <cfRule type="dataBar" priority="98">
      <dataBar>
        <cfvo type="min"/>
        <cfvo type="max"/>
        <color rgb="FFE4F733"/>
      </dataBar>
      <extLst>
        <ext xmlns:x14="http://schemas.microsoft.com/office/spreadsheetml/2009/9/main" uri="{B025F937-C7B1-47D3-B67F-A62EFF666E3E}">
          <x14:id>{47776603-CE30-4109-BBE2-B332A2492C43}</x14:id>
        </ext>
      </extLst>
    </cfRule>
    <cfRule type="dataBar" priority="9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{FBBD3D27-C957-4695-89B6-9A2EC675B857}</x14:id>
        </ext>
      </extLst>
    </cfRule>
  </conditionalFormatting>
  <conditionalFormatting sqref="P8:P9">
    <cfRule type="dataBar" priority="96">
      <dataBar>
        <cfvo type="min"/>
        <cfvo type="max"/>
        <color rgb="FFE4F733"/>
      </dataBar>
      <extLst>
        <ext xmlns:x14="http://schemas.microsoft.com/office/spreadsheetml/2009/9/main" uri="{B025F937-C7B1-47D3-B67F-A62EFF666E3E}">
          <x14:id>{CC1E0595-384C-4F76-A05C-0CF257127950}</x14:id>
        </ext>
      </extLst>
    </cfRule>
    <cfRule type="dataBar" priority="9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{6DCC0F15-7CE0-4802-A27C-2918CE792118}</x14:id>
        </ext>
      </extLst>
    </cfRule>
  </conditionalFormatting>
  <conditionalFormatting sqref="N10:N12">
    <cfRule type="dataBar" priority="9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{26CA1052-096C-4C83-8377-EF84B6E48AB3}</x14:id>
        </ext>
      </extLst>
    </cfRule>
  </conditionalFormatting>
  <conditionalFormatting sqref="O10:O12">
    <cfRule type="dataBar" priority="9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{28C082B2-2B98-494A-80D6-853D5B777705}</x14:id>
        </ext>
      </extLst>
    </cfRule>
  </conditionalFormatting>
  <conditionalFormatting sqref="P10:P12">
    <cfRule type="dataBar" priority="9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{6B3427D2-8A74-465B-861E-37816ACE8EB4}</x14:id>
        </ext>
      </extLst>
    </cfRule>
  </conditionalFormatting>
  <conditionalFormatting sqref="R10:R12">
    <cfRule type="dataBar" priority="9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{B54D43E0-443C-4AFE-BBDA-90D9DC9C75F8}</x14:id>
        </ext>
      </extLst>
    </cfRule>
  </conditionalFormatting>
  <conditionalFormatting sqref="S10:S12">
    <cfRule type="dataBar" priority="9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{DDD2ACF4-01B8-4748-9108-B393ED5242CC}</x14:id>
        </ext>
      </extLst>
    </cfRule>
  </conditionalFormatting>
  <conditionalFormatting sqref="I13:I14">
    <cfRule type="dataBar" priority="88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{DB60DE9D-3E27-4618-9525-9DCDF5020DCC}</x14:id>
        </ext>
      </extLst>
    </cfRule>
    <cfRule type="dataBar" priority="8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{F04A6596-4F1F-4189-A948-736984B2FEFC}</x14:id>
        </ext>
      </extLst>
    </cfRule>
  </conditionalFormatting>
  <conditionalFormatting sqref="J13:J14">
    <cfRule type="dataBar" priority="86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{C38A3BFB-DDE1-420E-A1E6-89D268F0583B}</x14:id>
        </ext>
      </extLst>
    </cfRule>
    <cfRule type="dataBar" priority="8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{88F825BA-85F7-4F3F-95FB-40C1A1281320}</x14:id>
        </ext>
      </extLst>
    </cfRule>
  </conditionalFormatting>
  <conditionalFormatting sqref="K13:K14">
    <cfRule type="dataBar" priority="84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{EF1D8BB6-947F-4000-A288-F05CCFF35A2A}</x14:id>
        </ext>
      </extLst>
    </cfRule>
    <cfRule type="dataBar" priority="8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{0BA577DA-9CC8-4A17-B8A0-5A25DE2AA6C9}</x14:id>
        </ext>
      </extLst>
    </cfRule>
  </conditionalFormatting>
  <conditionalFormatting sqref="O13:O14">
    <cfRule type="dataBar" priority="82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{173CBCFC-B30D-42B3-9064-4F2E0FCE79BF}</x14:id>
        </ext>
      </extLst>
    </cfRule>
    <cfRule type="dataBar" priority="8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{5049E8EF-2181-4B09-9F1A-09F12A07CF0D}</x14:id>
        </ext>
      </extLst>
    </cfRule>
  </conditionalFormatting>
  <conditionalFormatting sqref="P13:P14">
    <cfRule type="dataBar" priority="80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{EE9578E1-8AE9-45B8-90E0-D2835C343287}</x14:id>
        </ext>
      </extLst>
    </cfRule>
    <cfRule type="dataBar" priority="8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{06026749-8E58-4BFC-8FE2-0F6CBC2714EA}</x14:id>
        </ext>
      </extLst>
    </cfRule>
  </conditionalFormatting>
  <conditionalFormatting sqref="Q13:Q14">
    <cfRule type="dataBar" priority="78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{D36D7E43-6D94-4CC3-ACDF-257EA2E46B60}</x14:id>
        </ext>
      </extLst>
    </cfRule>
    <cfRule type="dataBar" priority="7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{F6B40ED6-31FC-4D79-A780-C79B68291832}</x14:id>
        </ext>
      </extLst>
    </cfRule>
  </conditionalFormatting>
  <conditionalFormatting sqref="R13:R14">
    <cfRule type="dataBar" priority="76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{0A54FFD6-4A8B-4605-A239-8EED87C536FF}</x14:id>
        </ext>
      </extLst>
    </cfRule>
    <cfRule type="dataBar" priority="7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{681BDA3C-A373-4ADA-8512-F140716F8714}</x14:id>
        </ext>
      </extLst>
    </cfRule>
  </conditionalFormatting>
  <conditionalFormatting sqref="S13:S14">
    <cfRule type="dataBar" priority="74">
      <dataBar>
        <cfvo type="min"/>
        <cfvo type="max"/>
        <color rgb="FF30E7FA"/>
      </dataBar>
      <extLst>
        <ext xmlns:x14="http://schemas.microsoft.com/office/spreadsheetml/2009/9/main" uri="{B025F937-C7B1-47D3-B67F-A62EFF666E3E}">
          <x14:id>{A2FEF99E-EC86-4109-B821-0F97E951475C}</x14:id>
        </ext>
      </extLst>
    </cfRule>
    <cfRule type="dataBar" priority="7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{C55FF2C9-6AE1-4A9F-8A89-BDCDBD69F334}</x14:id>
        </ext>
      </extLst>
    </cfRule>
  </conditionalFormatting>
  <conditionalFormatting sqref="G15:G18">
    <cfRule type="dataBar" priority="73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{6F190E3A-156C-4703-B0C4-56C0E23CA756}</x14:id>
        </ext>
      </extLst>
    </cfRule>
  </conditionalFormatting>
  <conditionalFormatting sqref="H15:H18">
    <cfRule type="dataBar" priority="72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{C43FCF1B-466A-4548-987F-825757F120D6}</x14:id>
        </ext>
      </extLst>
    </cfRule>
  </conditionalFormatting>
  <conditionalFormatting sqref="I15:I18">
    <cfRule type="dataBar" priority="71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{32AC3F3C-71C2-4E34-A916-E35D9FEAB7B8}</x14:id>
        </ext>
      </extLst>
    </cfRule>
  </conditionalFormatting>
  <conditionalFormatting sqref="O15:O18">
    <cfRule type="dataBar" priority="70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{DF4C909C-D0D2-4AB6-AC35-60194FD5A320}</x14:id>
        </ext>
      </extLst>
    </cfRule>
  </conditionalFormatting>
  <conditionalFormatting sqref="P15:P18">
    <cfRule type="dataBar" priority="69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{BA48989C-E1F0-492A-8EE0-6EC9F5BAF6AE}</x14:id>
        </ext>
      </extLst>
    </cfRule>
  </conditionalFormatting>
  <conditionalFormatting sqref="N15:N18">
    <cfRule type="dataBar" priority="68">
      <dataBar>
        <cfvo type="min"/>
        <cfvo type="max"/>
        <color rgb="FFFC74E2"/>
      </dataBar>
      <extLst>
        <ext xmlns:x14="http://schemas.microsoft.com/office/spreadsheetml/2009/9/main" uri="{B025F937-C7B1-47D3-B67F-A62EFF666E3E}">
          <x14:id>{7DF9838E-6E47-4B96-B62C-34C2CCA49211}</x14:id>
        </ext>
      </extLst>
    </cfRule>
  </conditionalFormatting>
  <conditionalFormatting sqref="G19:G20">
    <cfRule type="dataBar" priority="6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{6926FFCB-93D4-4CDD-BEA4-B6DC4E2B1AC0}</x14:id>
        </ext>
      </extLst>
    </cfRule>
  </conditionalFormatting>
  <conditionalFormatting sqref="H19:H20">
    <cfRule type="dataBar" priority="6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{95CFC303-D802-4FEA-A9B7-BFCBA392E7FB}</x14:id>
        </ext>
      </extLst>
    </cfRule>
  </conditionalFormatting>
  <conditionalFormatting sqref="I19:I20">
    <cfRule type="dataBar" priority="6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{4D8C365D-2652-46CD-90EE-92543744B402}</x14:id>
        </ext>
      </extLst>
    </cfRule>
  </conditionalFormatting>
  <conditionalFormatting sqref="J19:J20">
    <cfRule type="dataBar" priority="6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{F3D504F2-7985-4DD1-A43F-BF2E0D1A1E2F}</x14:id>
        </ext>
      </extLst>
    </cfRule>
  </conditionalFormatting>
  <conditionalFormatting sqref="K19:K20">
    <cfRule type="dataBar" priority="6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{2F47F349-C7B3-4ACF-8FF1-A7E0A7116C19}</x14:id>
        </ext>
      </extLst>
    </cfRule>
  </conditionalFormatting>
  <conditionalFormatting sqref="O19:O20">
    <cfRule type="dataBar" priority="6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{23D0D2BB-3C09-4324-B41F-798B31C9A3B1}</x14:id>
        </ext>
      </extLst>
    </cfRule>
  </conditionalFormatting>
  <conditionalFormatting sqref="N19:N20">
    <cfRule type="dataBar" priority="6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{0048769D-2C98-46A6-B9FD-5A302F79E276}</x14:id>
        </ext>
      </extLst>
    </cfRule>
  </conditionalFormatting>
  <conditionalFormatting sqref="P19:P20">
    <cfRule type="dataBar" priority="6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{CE59F013-CA29-4A40-95ED-6D5F1D523C21}</x14:id>
        </ext>
      </extLst>
    </cfRule>
  </conditionalFormatting>
  <conditionalFormatting sqref="Q19:Q20">
    <cfRule type="dataBar" priority="5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{C65CAE05-2E6F-4CFB-90E1-E751D4722DF6}</x14:id>
        </ext>
      </extLst>
    </cfRule>
  </conditionalFormatting>
  <conditionalFormatting sqref="R19:R20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{23B46D1D-F964-4247-8C4A-A8EB7D262181}</x14:id>
        </ext>
      </extLst>
    </cfRule>
  </conditionalFormatting>
  <conditionalFormatting sqref="I21:I22">
    <cfRule type="dataBar" priority="57">
      <dataBar>
        <cfvo type="min"/>
        <cfvo type="max"/>
        <color rgb="FF815FFD"/>
      </dataBar>
      <extLst>
        <ext xmlns:x14="http://schemas.microsoft.com/office/spreadsheetml/2009/9/main" uri="{B025F937-C7B1-47D3-B67F-A62EFF666E3E}">
          <x14:id>{3A009CFF-B4E6-4841-A6FF-8619BE6C7500}</x14:id>
        </ext>
      </extLst>
    </cfRule>
  </conditionalFormatting>
  <conditionalFormatting sqref="P21:P22">
    <cfRule type="dataBar" priority="56">
      <dataBar>
        <cfvo type="min"/>
        <cfvo type="max"/>
        <color rgb="FF815FFD"/>
      </dataBar>
      <extLst>
        <ext xmlns:x14="http://schemas.microsoft.com/office/spreadsheetml/2009/9/main" uri="{B025F937-C7B1-47D3-B67F-A62EFF666E3E}">
          <x14:id>{82FE3C7C-7D37-4741-892A-1F6AA6B8EE78}</x14:id>
        </ext>
      </extLst>
    </cfRule>
  </conditionalFormatting>
  <conditionalFormatting sqref="G23:G25">
    <cfRule type="dataBar" priority="55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{488B8086-A36B-4707-B8DA-0B024EE76F21}</x14:id>
        </ext>
      </extLst>
    </cfRule>
  </conditionalFormatting>
  <conditionalFormatting sqref="H23:H25">
    <cfRule type="dataBar" priority="54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{41A34FE1-5FD9-4F76-942F-780C9DEC0765}</x14:id>
        </ext>
      </extLst>
    </cfRule>
  </conditionalFormatting>
  <conditionalFormatting sqref="I23:I25">
    <cfRule type="dataBar" priority="53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{0A347E69-777D-425D-AE29-3BF146351DA2}</x14:id>
        </ext>
      </extLst>
    </cfRule>
  </conditionalFormatting>
  <conditionalFormatting sqref="N23:N25">
    <cfRule type="dataBar" priority="52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{1629F636-6EB8-402A-B68B-406C66B60FBB}</x14:id>
        </ext>
      </extLst>
    </cfRule>
  </conditionalFormatting>
  <conditionalFormatting sqref="O23:O25">
    <cfRule type="dataBar" priority="51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{7BB3C494-29C3-48EA-8604-F0C0CB3FD2FE}</x14:id>
        </ext>
      </extLst>
    </cfRule>
  </conditionalFormatting>
  <conditionalFormatting sqref="P23:P25">
    <cfRule type="dataBar" priority="50">
      <dataBar>
        <cfvo type="min"/>
        <cfvo type="max"/>
        <color theme="5"/>
      </dataBar>
      <extLst>
        <ext xmlns:x14="http://schemas.microsoft.com/office/spreadsheetml/2009/9/main" uri="{B025F937-C7B1-47D3-B67F-A62EFF666E3E}">
          <x14:id>{AECCADE4-4A24-4EB8-85FB-A5E6988B4C4D}</x14:id>
        </ext>
      </extLst>
    </cfRule>
  </conditionalFormatting>
  <conditionalFormatting sqref="G26:G27">
    <cfRule type="dataBar" priority="49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{E458255B-7E43-4E88-8C66-3FE4E3F20E9D}</x14:id>
        </ext>
      </extLst>
    </cfRule>
  </conditionalFormatting>
  <conditionalFormatting sqref="H26">
    <cfRule type="dataBar" priority="4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{50416A24-64C9-4077-8E4A-447E50D9E0E8}</x14:id>
        </ext>
      </extLst>
    </cfRule>
  </conditionalFormatting>
  <conditionalFormatting sqref="H26:H27">
    <cfRule type="dataBar" priority="47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{F1697C35-A64A-4C36-98A5-4D2D06313C03}</x14:id>
        </ext>
      </extLst>
    </cfRule>
  </conditionalFormatting>
  <conditionalFormatting sqref="I26">
    <cfRule type="dataBar" priority="4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{39E71C3C-049C-4FFA-BF86-2FBC9AB403C7}</x14:id>
        </ext>
      </extLst>
    </cfRule>
  </conditionalFormatting>
  <conditionalFormatting sqref="I26:I27">
    <cfRule type="dataBar" priority="45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{50AB5373-8E30-45AC-8B56-AD3B314AFD43}</x14:id>
        </ext>
      </extLst>
    </cfRule>
  </conditionalFormatting>
  <conditionalFormatting sqref="O26">
    <cfRule type="dataBar" priority="4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{47CD15DF-75E6-4F65-9E3A-3BDCC463A293}</x14:id>
        </ext>
      </extLst>
    </cfRule>
  </conditionalFormatting>
  <conditionalFormatting sqref="O26:O27">
    <cfRule type="dataBar" priority="43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{06EE2B34-E551-4288-8E87-15E90651A3DC}</x14:id>
        </ext>
      </extLst>
    </cfRule>
  </conditionalFormatting>
  <conditionalFormatting sqref="P26">
    <cfRule type="dataBar" priority="4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{2F78E423-5B6E-4A96-8ECD-DCEBE59E0C76}</x14:id>
        </ext>
      </extLst>
    </cfRule>
  </conditionalFormatting>
  <conditionalFormatting sqref="P26:P27">
    <cfRule type="dataBar" priority="41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{DE82F916-1583-4BCE-B8E6-A98FAF9A094A}</x14:id>
        </ext>
      </extLst>
    </cfRule>
  </conditionalFormatting>
  <conditionalFormatting sqref="N26:N27">
    <cfRule type="dataBar" priority="40">
      <dataBar>
        <cfvo type="min"/>
        <cfvo type="max"/>
        <color rgb="FF75B592"/>
      </dataBar>
      <extLst>
        <ext xmlns:x14="http://schemas.microsoft.com/office/spreadsheetml/2009/9/main" uri="{B025F937-C7B1-47D3-B67F-A62EFF666E3E}">
          <x14:id>{2D3B1777-98CC-4F8F-BDD4-98F319B40848}</x14:id>
        </ext>
      </extLst>
    </cfRule>
  </conditionalFormatting>
  <conditionalFormatting sqref="I10:I12">
    <cfRule type="dataBar" priority="3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{80B83024-F01C-46EE-AA20-D483171DF437}</x14:id>
        </ext>
      </extLst>
    </cfRule>
  </conditionalFormatting>
  <conditionalFormatting sqref="K10:K12">
    <cfRule type="dataBar" priority="3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{EFC123B4-8EE6-4E7F-9737-65CB43801558}</x14:id>
        </ext>
      </extLst>
    </cfRule>
  </conditionalFormatting>
  <conditionalFormatting sqref="L10:L12">
    <cfRule type="dataBar" priority="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{7DEBDC7B-8674-4ED8-8370-FA17062C8973}</x14:id>
        </ext>
      </extLst>
    </cfRule>
  </conditionalFormatting>
  <conditionalFormatting sqref="G28:G29">
    <cfRule type="dataBar" priority="36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{6BE07B5F-39B5-4CC1-A475-F787FFE74583}</x14:id>
        </ext>
      </extLst>
    </cfRule>
  </conditionalFormatting>
  <conditionalFormatting sqref="H28:H29">
    <cfRule type="dataBar" priority="35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{5E32E4BF-0DC0-482F-9807-B99136C91B3C}</x14:id>
        </ext>
      </extLst>
    </cfRule>
  </conditionalFormatting>
  <conditionalFormatting sqref="I28:I29">
    <cfRule type="dataBar" priority="34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{74CBCE09-6987-4E9E-98BB-B906CB3B31EB}</x14:id>
        </ext>
      </extLst>
    </cfRule>
  </conditionalFormatting>
  <conditionalFormatting sqref="J28:J29">
    <cfRule type="dataBar" priority="33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{A1AD1F36-7092-4FA6-A40A-F01C7724F8B6}</x14:id>
        </ext>
      </extLst>
    </cfRule>
  </conditionalFormatting>
  <conditionalFormatting sqref="K28:K29">
    <cfRule type="dataBar" priority="32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{8E8AD481-7CC4-4B69-BDAB-E39C36E577A5}</x14:id>
        </ext>
      </extLst>
    </cfRule>
  </conditionalFormatting>
  <conditionalFormatting sqref="L28:L29">
    <cfRule type="dataBar" priority="31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{86D9E825-2A73-4777-90FD-076C08359176}</x14:id>
        </ext>
      </extLst>
    </cfRule>
  </conditionalFormatting>
  <conditionalFormatting sqref="N28:N29">
    <cfRule type="dataBar" priority="30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{2ACF6340-23CF-4948-81A8-50F926E1E2C2}</x14:id>
        </ext>
      </extLst>
    </cfRule>
  </conditionalFormatting>
  <conditionalFormatting sqref="O28:O29">
    <cfRule type="dataBar" priority="29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{726C2FFE-A494-487E-BC05-F35DD26F6EF3}</x14:id>
        </ext>
      </extLst>
    </cfRule>
  </conditionalFormatting>
  <conditionalFormatting sqref="P28:P29">
    <cfRule type="dataBar" priority="28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{BEE8CD51-53A0-449F-B68E-0107F6F29217}</x14:id>
        </ext>
      </extLst>
    </cfRule>
  </conditionalFormatting>
  <conditionalFormatting sqref="Q28:Q29">
    <cfRule type="dataBar" priority="27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{CD64EF6C-856F-4777-ADE6-0F4A66C51D20}</x14:id>
        </ext>
      </extLst>
    </cfRule>
  </conditionalFormatting>
  <conditionalFormatting sqref="R28:R29">
    <cfRule type="dataBar" priority="26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{D0FDC98F-C1D7-4DAC-98D4-2BC73FD0AD19}</x14:id>
        </ext>
      </extLst>
    </cfRule>
  </conditionalFormatting>
  <conditionalFormatting sqref="S28:S29">
    <cfRule type="dataBar" priority="25">
      <dataBar>
        <cfvo type="min"/>
        <cfvo type="max"/>
        <color rgb="FFFC9ECD"/>
      </dataBar>
      <extLst>
        <ext xmlns:x14="http://schemas.microsoft.com/office/spreadsheetml/2009/9/main" uri="{B025F937-C7B1-47D3-B67F-A62EFF666E3E}">
          <x14:id>{DFACAEF3-1A17-4B75-85D9-49F2241E1362}</x14:id>
        </ext>
      </extLst>
    </cfRule>
  </conditionalFormatting>
  <conditionalFormatting sqref="G30:G31">
    <cfRule type="dataBar" priority="24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{407AB49E-A533-4E43-8343-2B0E687C74B4}</x14:id>
        </ext>
      </extLst>
    </cfRule>
  </conditionalFormatting>
  <conditionalFormatting sqref="H30:H31">
    <cfRule type="dataBar" priority="23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{BCFFD0AE-5C6B-421A-9CD6-F18BD7DE8341}</x14:id>
        </ext>
      </extLst>
    </cfRule>
  </conditionalFormatting>
  <conditionalFormatting sqref="I30:I31">
    <cfRule type="dataBar" priority="22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{9D2CB49A-0441-4880-B25A-90C7B136C243}</x14:id>
        </ext>
      </extLst>
    </cfRule>
  </conditionalFormatting>
  <conditionalFormatting sqref="J30:J31">
    <cfRule type="dataBar" priority="21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{AEAC7BCE-6DAB-4152-A56F-6A17B0F401A5}</x14:id>
        </ext>
      </extLst>
    </cfRule>
  </conditionalFormatting>
  <conditionalFormatting sqref="K30:K31">
    <cfRule type="dataBar" priority="20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{C86D3642-EFD0-4F29-947C-66ABE96AC26A}</x14:id>
        </ext>
      </extLst>
    </cfRule>
  </conditionalFormatting>
  <conditionalFormatting sqref="L30:L31">
    <cfRule type="dataBar" priority="19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{6584A75B-BCB6-4D57-AAD3-F1890A6BF26A}</x14:id>
        </ext>
      </extLst>
    </cfRule>
  </conditionalFormatting>
  <conditionalFormatting sqref="N30:N31">
    <cfRule type="dataBar" priority="18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{D7B01A50-EC44-47B6-B61F-26615DBA029E}</x14:id>
        </ext>
      </extLst>
    </cfRule>
  </conditionalFormatting>
  <conditionalFormatting sqref="O30:O31">
    <cfRule type="dataBar" priority="17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{E01F095D-995E-415C-801E-0315A3B515FE}</x14:id>
        </ext>
      </extLst>
    </cfRule>
  </conditionalFormatting>
  <conditionalFormatting sqref="P30:P31">
    <cfRule type="dataBar" priority="16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{2DEA3843-439E-4069-9B17-BC07485E8F7B}</x14:id>
        </ext>
      </extLst>
    </cfRule>
  </conditionalFormatting>
  <conditionalFormatting sqref="Q30:Q31">
    <cfRule type="dataBar" priority="15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{78419BB0-812E-46D4-9C9A-5A6E50E72256}</x14:id>
        </ext>
      </extLst>
    </cfRule>
  </conditionalFormatting>
  <conditionalFormatting sqref="R30:R31">
    <cfRule type="dataBar" priority="14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{F7D0E884-11A9-4922-8FA1-882CE3C8F854}</x14:id>
        </ext>
      </extLst>
    </cfRule>
  </conditionalFormatting>
  <conditionalFormatting sqref="S30:S31">
    <cfRule type="dataBar" priority="13">
      <dataBar>
        <cfvo type="min"/>
        <cfvo type="max"/>
        <color rgb="FF39B4F1"/>
      </dataBar>
      <extLst>
        <ext xmlns:x14="http://schemas.microsoft.com/office/spreadsheetml/2009/9/main" uri="{B025F937-C7B1-47D3-B67F-A62EFF666E3E}">
          <x14:id>{FFDDC2A6-0B07-4B79-8720-33F305C2AD86}</x14:id>
        </ext>
      </extLst>
    </cfRule>
  </conditionalFormatting>
  <conditionalFormatting sqref="H32:H33">
    <cfRule type="dataBar" priority="12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{6C9AE49A-A58C-4E28-97DE-390C6BCAB586}</x14:id>
        </ext>
      </extLst>
    </cfRule>
  </conditionalFormatting>
  <conditionalFormatting sqref="J32:J33">
    <cfRule type="dataBar" priority="11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{91486B0B-6F19-426B-8A12-BDECCA1E1D86}</x14:id>
        </ext>
      </extLst>
    </cfRule>
  </conditionalFormatting>
  <conditionalFormatting sqref="K32:K33">
    <cfRule type="dataBar" priority="10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{BD431220-1C1D-4CA1-B5B8-E7E34C44BA26}</x14:id>
        </ext>
      </extLst>
    </cfRule>
  </conditionalFormatting>
  <conditionalFormatting sqref="O32:O33">
    <cfRule type="dataBar" priority="9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{2EDC9D96-EE39-4DC0-802A-FF0339FF5873}</x14:id>
        </ext>
      </extLst>
    </cfRule>
  </conditionalFormatting>
  <conditionalFormatting sqref="Q32:Q33">
    <cfRule type="dataBar" priority="8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{2D9769D3-F307-40B6-BB53-5E56F16E0B2F}</x14:id>
        </ext>
      </extLst>
    </cfRule>
  </conditionalFormatting>
  <conditionalFormatting sqref="R32:R33">
    <cfRule type="dataBar" priority="7">
      <dataBar>
        <cfvo type="min"/>
        <cfvo type="max"/>
        <color theme="0" tint="-0.34998626667073579"/>
      </dataBar>
      <extLst>
        <ext xmlns:x14="http://schemas.microsoft.com/office/spreadsheetml/2009/9/main" uri="{B025F937-C7B1-47D3-B67F-A62EFF666E3E}">
          <x14:id>{BCEAB217-BE1D-4DF9-A5FE-7F96E22E9AEA}</x14:id>
        </ext>
      </extLst>
    </cfRule>
  </conditionalFormatting>
  <conditionalFormatting sqref="G34:G35">
    <cfRule type="dataBar" priority="6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{1526DD41-948A-4285-8762-B9AE93E33AE5}</x14:id>
        </ext>
      </extLst>
    </cfRule>
  </conditionalFormatting>
  <conditionalFormatting sqref="H34:H35">
    <cfRule type="dataBar" priority="5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{A0CB330B-512A-46D6-8BD9-C0D5308E1FF2}</x14:id>
        </ext>
      </extLst>
    </cfRule>
  </conditionalFormatting>
  <conditionalFormatting sqref="I34:I35">
    <cfRule type="dataBar" priority="4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{52A02659-3BDA-4609-A82B-B4EA76B86DA4}</x14:id>
        </ext>
      </extLst>
    </cfRule>
  </conditionalFormatting>
  <conditionalFormatting sqref="N34:N35">
    <cfRule type="dataBar" priority="3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{BA7E7157-7D3D-4A56-B12C-80A3C933F2E3}</x14:id>
        </ext>
      </extLst>
    </cfRule>
  </conditionalFormatting>
  <conditionalFormatting sqref="O34:O35">
    <cfRule type="dataBar" priority="2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{973E8881-CCD3-45CC-A5C8-BC610A51BF07}</x14:id>
        </ext>
      </extLst>
    </cfRule>
  </conditionalFormatting>
  <conditionalFormatting sqref="P34:P35">
    <cfRule type="dataBar" priority="1">
      <dataBar>
        <cfvo type="min"/>
        <cfvo type="max"/>
        <color rgb="FFBCF874"/>
      </dataBar>
      <extLst>
        <ext xmlns:x14="http://schemas.microsoft.com/office/spreadsheetml/2009/9/main" uri="{B025F937-C7B1-47D3-B67F-A62EFF666E3E}">
          <x14:id>{43133EFD-D9F2-42D5-A98B-241E1E1114F6}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B226E3-C971-4A66-B8A6-81129952719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N6:N7</xm:sqref>
        </x14:conditionalFormatting>
        <x14:conditionalFormatting xmlns:xm="http://schemas.microsoft.com/office/excel/2006/main">
          <x14:cfRule type="dataBar" id="{ABD8E322-DE52-4E64-BCC7-5AA91BB9BD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N8:N9</xm:sqref>
        </x14:conditionalFormatting>
        <x14:conditionalFormatting xmlns:xm="http://schemas.microsoft.com/office/excel/2006/main">
          <x14:cfRule type="dataBar" id="{F84F5B30-6C36-438C-93CB-9D78BCCD758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A6EC770-D336-4251-853E-E768DEFFADA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K6:K7</xm:sqref>
        </x14:conditionalFormatting>
        <x14:conditionalFormatting xmlns:xm="http://schemas.microsoft.com/office/excel/2006/main">
          <x14:cfRule type="dataBar" id="{FC10F3D6-5838-4E23-B88C-E9D8C35DD8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AADA17B-BD06-44FC-A272-20132950802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H8:H9</xm:sqref>
        </x14:conditionalFormatting>
        <x14:conditionalFormatting xmlns:xm="http://schemas.microsoft.com/office/excel/2006/main">
          <x14:cfRule type="dataBar" id="{2B7A880D-1B33-46CA-A466-96E1ED3DFE04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G10:G12</xm:sqref>
        </x14:conditionalFormatting>
        <x14:conditionalFormatting xmlns:xm="http://schemas.microsoft.com/office/excel/2006/main">
          <x14:cfRule type="dataBar" id="{40C60B10-5FEF-4DF3-92E0-73C09F058016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H10:H12</xm:sqref>
        </x14:conditionalFormatting>
        <x14:conditionalFormatting xmlns:xm="http://schemas.microsoft.com/office/excel/2006/main">
          <x14:cfRule type="dataBar" id="{354D1AD5-D40F-46EB-A4DE-A86F20F494F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85069A2-5F7D-4E3C-A1BE-1BF31278A175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H13:H14</xm:sqref>
        </x14:conditionalFormatting>
        <x14:conditionalFormatting xmlns:xm="http://schemas.microsoft.com/office/excel/2006/main">
          <x14:cfRule type="dataBar" id="{4AEE11DB-0D64-4809-AAAF-D5D53961CCA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AC98E87D-1763-47C9-874F-7E52C9DCBF7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L6:L7</xm:sqref>
        </x14:conditionalFormatting>
        <x14:conditionalFormatting xmlns:xm="http://schemas.microsoft.com/office/excel/2006/main">
          <x14:cfRule type="dataBar" id="{262801BA-FC59-4E3D-8764-772743B637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10FCF139-77C0-4CFC-AC1E-EE1A134614E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R6:R7</xm:sqref>
        </x14:conditionalFormatting>
        <x14:conditionalFormatting xmlns:xm="http://schemas.microsoft.com/office/excel/2006/main">
          <x14:cfRule type="dataBar" id="{9405DEF6-5F81-4609-A889-40242BF08A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EB7DF78-FF96-450A-A613-DD8555A7F66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S6:S7</xm:sqref>
        </x14:conditionalFormatting>
        <x14:conditionalFormatting xmlns:xm="http://schemas.microsoft.com/office/excel/2006/main">
          <x14:cfRule type="dataBar" id="{711419F7-6EAD-46B2-91A1-FB875B178A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D99CA0FB-A929-4A1B-9806-6B0C5E0DF30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I8:I9</xm:sqref>
        </x14:conditionalFormatting>
        <x14:conditionalFormatting xmlns:xm="http://schemas.microsoft.com/office/excel/2006/main">
          <x14:cfRule type="dataBar" id="{47776603-CE30-4109-BBE2-B332A2492C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BBD3D27-C957-4695-89B6-9A2EC675B85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O8:O9</xm:sqref>
        </x14:conditionalFormatting>
        <x14:conditionalFormatting xmlns:xm="http://schemas.microsoft.com/office/excel/2006/main">
          <x14:cfRule type="dataBar" id="{CC1E0595-384C-4F76-A05C-0CF25712795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DCC0F15-7CE0-4802-A27C-2918CE7921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P8:P9</xm:sqref>
        </x14:conditionalFormatting>
        <x14:conditionalFormatting xmlns:xm="http://schemas.microsoft.com/office/excel/2006/main">
          <x14:cfRule type="dataBar" id="{26CA1052-096C-4C83-8377-EF84B6E48AB3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N10:N12</xm:sqref>
        </x14:conditionalFormatting>
        <x14:conditionalFormatting xmlns:xm="http://schemas.microsoft.com/office/excel/2006/main">
          <x14:cfRule type="dataBar" id="{28C082B2-2B98-494A-80D6-853D5B777705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O10:O12</xm:sqref>
        </x14:conditionalFormatting>
        <x14:conditionalFormatting xmlns:xm="http://schemas.microsoft.com/office/excel/2006/main">
          <x14:cfRule type="dataBar" id="{6B3427D2-8A74-465B-861E-37816ACE8EB4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P10:P12</xm:sqref>
        </x14:conditionalFormatting>
        <x14:conditionalFormatting xmlns:xm="http://schemas.microsoft.com/office/excel/2006/main">
          <x14:cfRule type="dataBar" id="{B54D43E0-443C-4AFE-BBDA-90D9DC9C75F8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R10:R12</xm:sqref>
        </x14:conditionalFormatting>
        <x14:conditionalFormatting xmlns:xm="http://schemas.microsoft.com/office/excel/2006/main">
          <x14:cfRule type="dataBar" id="{DDD2ACF4-01B8-4748-9108-B393ED5242CC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S10:S12</xm:sqref>
        </x14:conditionalFormatting>
        <x14:conditionalFormatting xmlns:xm="http://schemas.microsoft.com/office/excel/2006/main">
          <x14:cfRule type="dataBar" id="{DB60DE9D-3E27-4618-9525-9DCDF5020DC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04A6596-4F1F-4189-A948-736984B2FEF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I13:I14</xm:sqref>
        </x14:conditionalFormatting>
        <x14:conditionalFormatting xmlns:xm="http://schemas.microsoft.com/office/excel/2006/main">
          <x14:cfRule type="dataBar" id="{C38A3BFB-DDE1-420E-A1E6-89D268F058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88F825BA-85F7-4F3F-95FB-40C1A128132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J13:J14</xm:sqref>
        </x14:conditionalFormatting>
        <x14:conditionalFormatting xmlns:xm="http://schemas.microsoft.com/office/excel/2006/main">
          <x14:cfRule type="dataBar" id="{EF1D8BB6-947F-4000-A288-F05CCFF35A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BA577DA-9CC8-4A17-B8A0-5A25DE2AA6C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K13:K14</xm:sqref>
        </x14:conditionalFormatting>
        <x14:conditionalFormatting xmlns:xm="http://schemas.microsoft.com/office/excel/2006/main">
          <x14:cfRule type="dataBar" id="{173CBCFC-B30D-42B3-9064-4F2E0FCE79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5049E8EF-2181-4B09-9F1A-09F12A07CF0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O13:O14</xm:sqref>
        </x14:conditionalFormatting>
        <x14:conditionalFormatting xmlns:xm="http://schemas.microsoft.com/office/excel/2006/main">
          <x14:cfRule type="dataBar" id="{EE9578E1-8AE9-45B8-90E0-D2835C3432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06026749-8E58-4BFC-8FE2-0F6CBC2714E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P13:P14</xm:sqref>
        </x14:conditionalFormatting>
        <x14:conditionalFormatting xmlns:xm="http://schemas.microsoft.com/office/excel/2006/main">
          <x14:cfRule type="dataBar" id="{D36D7E43-6D94-4CC3-ACDF-257EA2E46B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F6B40ED6-31FC-4D79-A780-C79B6829183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Q13:Q14</xm:sqref>
        </x14:conditionalFormatting>
        <x14:conditionalFormatting xmlns:xm="http://schemas.microsoft.com/office/excel/2006/main">
          <x14:cfRule type="dataBar" id="{0A54FFD6-4A8B-4605-A239-8EED87C536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1BDA3C-A373-4ADA-8512-F140716F871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R13:R14</xm:sqref>
        </x14:conditionalFormatting>
        <x14:conditionalFormatting xmlns:xm="http://schemas.microsoft.com/office/excel/2006/main">
          <x14:cfRule type="dataBar" id="{A2FEF99E-EC86-4109-B821-0F97E95147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C55FF2C9-6AE1-4A9F-8A89-BDCDBD69F33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S13:S14</xm:sqref>
        </x14:conditionalFormatting>
        <x14:conditionalFormatting xmlns:xm="http://schemas.microsoft.com/office/excel/2006/main">
          <x14:cfRule type="dataBar" id="{6F190E3A-156C-4703-B0C4-56C0E23CA7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G15:G18</xm:sqref>
        </x14:conditionalFormatting>
        <x14:conditionalFormatting xmlns:xm="http://schemas.microsoft.com/office/excel/2006/main">
          <x14:cfRule type="dataBar" id="{C43FCF1B-466A-4548-987F-825757F120D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H15:H18</xm:sqref>
        </x14:conditionalFormatting>
        <x14:conditionalFormatting xmlns:xm="http://schemas.microsoft.com/office/excel/2006/main">
          <x14:cfRule type="dataBar" id="{32AC3F3C-71C2-4E34-A916-E35D9FEAB7B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I15:I18</xm:sqref>
        </x14:conditionalFormatting>
        <x14:conditionalFormatting xmlns:xm="http://schemas.microsoft.com/office/excel/2006/main">
          <x14:cfRule type="dataBar" id="{DF4C909C-D0D2-4AB6-AC35-60194FD5A32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O15:O18</xm:sqref>
        </x14:conditionalFormatting>
        <x14:conditionalFormatting xmlns:xm="http://schemas.microsoft.com/office/excel/2006/main">
          <x14:cfRule type="dataBar" id="{BA48989C-E1F0-492A-8EE0-6EC9F5BAF6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P15:P18</xm:sqref>
        </x14:conditionalFormatting>
        <x14:conditionalFormatting xmlns:xm="http://schemas.microsoft.com/office/excel/2006/main">
          <x14:cfRule type="dataBar" id="{7DF9838E-6E47-4B96-B62C-34C2CCA492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N15:N18</xm:sqref>
        </x14:conditionalFormatting>
        <x14:conditionalFormatting xmlns:xm="http://schemas.microsoft.com/office/excel/2006/main">
          <x14:cfRule type="dataBar" id="{6926FFCB-93D4-4CDD-BEA4-B6DC4E2B1AC0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G19:G20</xm:sqref>
        </x14:conditionalFormatting>
        <x14:conditionalFormatting xmlns:xm="http://schemas.microsoft.com/office/excel/2006/main">
          <x14:cfRule type="dataBar" id="{95CFC303-D802-4FEA-A9B7-BFCBA392E7FB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H19:H20</xm:sqref>
        </x14:conditionalFormatting>
        <x14:conditionalFormatting xmlns:xm="http://schemas.microsoft.com/office/excel/2006/main">
          <x14:cfRule type="dataBar" id="{4D8C365D-2652-46CD-90EE-92543744B402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I19:I20</xm:sqref>
        </x14:conditionalFormatting>
        <x14:conditionalFormatting xmlns:xm="http://schemas.microsoft.com/office/excel/2006/main">
          <x14:cfRule type="dataBar" id="{F3D504F2-7985-4DD1-A43F-BF2E0D1A1E2F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J19:J20</xm:sqref>
        </x14:conditionalFormatting>
        <x14:conditionalFormatting xmlns:xm="http://schemas.microsoft.com/office/excel/2006/main">
          <x14:cfRule type="dataBar" id="{2F47F349-C7B3-4ACF-8FF1-A7E0A7116C19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K19:K20</xm:sqref>
        </x14:conditionalFormatting>
        <x14:conditionalFormatting xmlns:xm="http://schemas.microsoft.com/office/excel/2006/main">
          <x14:cfRule type="dataBar" id="{23D0D2BB-3C09-4324-B41F-798B31C9A3B1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O19:O20</xm:sqref>
        </x14:conditionalFormatting>
        <x14:conditionalFormatting xmlns:xm="http://schemas.microsoft.com/office/excel/2006/main">
          <x14:cfRule type="dataBar" id="{0048769D-2C98-46A6-B9FD-5A302F79E276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N19:N20</xm:sqref>
        </x14:conditionalFormatting>
        <x14:conditionalFormatting xmlns:xm="http://schemas.microsoft.com/office/excel/2006/main">
          <x14:cfRule type="dataBar" id="{CE59F013-CA29-4A40-95ED-6D5F1D523C21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P19:P20</xm:sqref>
        </x14:conditionalFormatting>
        <x14:conditionalFormatting xmlns:xm="http://schemas.microsoft.com/office/excel/2006/main">
          <x14:cfRule type="dataBar" id="{C65CAE05-2E6F-4CFB-90E1-E751D4722DF6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Q19:Q20</xm:sqref>
        </x14:conditionalFormatting>
        <x14:conditionalFormatting xmlns:xm="http://schemas.microsoft.com/office/excel/2006/main">
          <x14:cfRule type="dataBar" id="{23B46D1D-F964-4247-8C4A-A8EB7D262181}">
            <x14:dataBar minLength="0" maxLength="100" border="1" gradient="0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R19:R20</xm:sqref>
        </x14:conditionalFormatting>
        <x14:conditionalFormatting xmlns:xm="http://schemas.microsoft.com/office/excel/2006/main">
          <x14:cfRule type="dataBar" id="{3A009CFF-B4E6-4841-A6FF-8619BE6C750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I21:I22</xm:sqref>
        </x14:conditionalFormatting>
        <x14:conditionalFormatting xmlns:xm="http://schemas.microsoft.com/office/excel/2006/main">
          <x14:cfRule type="dataBar" id="{82FE3C7C-7D37-4741-892A-1F6AA6B8EE7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P21:P22</xm:sqref>
        </x14:conditionalFormatting>
        <x14:conditionalFormatting xmlns:xm="http://schemas.microsoft.com/office/excel/2006/main">
          <x14:cfRule type="dataBar" id="{488B8086-A36B-4707-B8DA-0B024EE76F2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G23:G25</xm:sqref>
        </x14:conditionalFormatting>
        <x14:conditionalFormatting xmlns:xm="http://schemas.microsoft.com/office/excel/2006/main">
          <x14:cfRule type="dataBar" id="{41A34FE1-5FD9-4F76-942F-780C9DEC076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H23:H25</xm:sqref>
        </x14:conditionalFormatting>
        <x14:conditionalFormatting xmlns:xm="http://schemas.microsoft.com/office/excel/2006/main">
          <x14:cfRule type="dataBar" id="{0A347E69-777D-425D-AE29-3BF146351D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I23:I25</xm:sqref>
        </x14:conditionalFormatting>
        <x14:conditionalFormatting xmlns:xm="http://schemas.microsoft.com/office/excel/2006/main">
          <x14:cfRule type="dataBar" id="{1629F636-6EB8-402A-B68B-406C66B60F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N23:N25</xm:sqref>
        </x14:conditionalFormatting>
        <x14:conditionalFormatting xmlns:xm="http://schemas.microsoft.com/office/excel/2006/main">
          <x14:cfRule type="dataBar" id="{7BB3C494-29C3-48EA-8604-F0C0CB3FD2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O23:O25</xm:sqref>
        </x14:conditionalFormatting>
        <x14:conditionalFormatting xmlns:xm="http://schemas.microsoft.com/office/excel/2006/main">
          <x14:cfRule type="dataBar" id="{AECCADE4-4A24-4EB8-85FB-A5E6988B4C4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P23:P25</xm:sqref>
        </x14:conditionalFormatting>
        <x14:conditionalFormatting xmlns:xm="http://schemas.microsoft.com/office/excel/2006/main">
          <x14:cfRule type="dataBar" id="{E458255B-7E43-4E88-8C66-3FE4E3F20E9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G26:G27</xm:sqref>
        </x14:conditionalFormatting>
        <x14:conditionalFormatting xmlns:xm="http://schemas.microsoft.com/office/excel/2006/main">
          <x14:cfRule type="dataBar" id="{50416A24-64C9-4077-8E4A-447E50D9E0E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H26</xm:sqref>
        </x14:conditionalFormatting>
        <x14:conditionalFormatting xmlns:xm="http://schemas.microsoft.com/office/excel/2006/main">
          <x14:cfRule type="dataBar" id="{F1697C35-A64A-4C36-98A5-4D2D06313C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H26:H27</xm:sqref>
        </x14:conditionalFormatting>
        <x14:conditionalFormatting xmlns:xm="http://schemas.microsoft.com/office/excel/2006/main">
          <x14:cfRule type="dataBar" id="{39E71C3C-049C-4FFA-BF86-2FBC9AB403C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I26</xm:sqref>
        </x14:conditionalFormatting>
        <x14:conditionalFormatting xmlns:xm="http://schemas.microsoft.com/office/excel/2006/main">
          <x14:cfRule type="dataBar" id="{50AB5373-8E30-45AC-8B56-AD3B314AFD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I26:I27</xm:sqref>
        </x14:conditionalFormatting>
        <x14:conditionalFormatting xmlns:xm="http://schemas.microsoft.com/office/excel/2006/main">
          <x14:cfRule type="dataBar" id="{47CD15DF-75E6-4F65-9E3A-3BDCC463A29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O26</xm:sqref>
        </x14:conditionalFormatting>
        <x14:conditionalFormatting xmlns:xm="http://schemas.microsoft.com/office/excel/2006/main">
          <x14:cfRule type="dataBar" id="{06EE2B34-E551-4288-8E87-15E90651A3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O26:O27</xm:sqref>
        </x14:conditionalFormatting>
        <x14:conditionalFormatting xmlns:xm="http://schemas.microsoft.com/office/excel/2006/main">
          <x14:cfRule type="dataBar" id="{2F78E423-5B6E-4A96-8ECD-DCEBE59E0C7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P26</xm:sqref>
        </x14:conditionalFormatting>
        <x14:conditionalFormatting xmlns:xm="http://schemas.microsoft.com/office/excel/2006/main">
          <x14:cfRule type="dataBar" id="{DE82F916-1583-4BCE-B8E6-A98FAF9A09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P26:P27</xm:sqref>
        </x14:conditionalFormatting>
        <x14:conditionalFormatting xmlns:xm="http://schemas.microsoft.com/office/excel/2006/main">
          <x14:cfRule type="dataBar" id="{2D3B1777-98CC-4F8F-BDD4-98F319B4084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N26:N27</xm:sqref>
        </x14:conditionalFormatting>
        <x14:conditionalFormatting xmlns:xm="http://schemas.microsoft.com/office/excel/2006/main">
          <x14:cfRule type="dataBar" id="{80B83024-F01C-46EE-AA20-D483171DF437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I10:I12</xm:sqref>
        </x14:conditionalFormatting>
        <x14:conditionalFormatting xmlns:xm="http://schemas.microsoft.com/office/excel/2006/main">
          <x14:cfRule type="dataBar" id="{EFC123B4-8EE6-4E7F-9737-65CB43801558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K10:K12</xm:sqref>
        </x14:conditionalFormatting>
        <x14:conditionalFormatting xmlns:xm="http://schemas.microsoft.com/office/excel/2006/main">
          <x14:cfRule type="dataBar" id="{7DEBDC7B-8674-4ED8-8370-FA17062C8973}">
            <x14:dataBar minLength="0" maxLength="100" border="1" gradient="0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L10:L12</xm:sqref>
        </x14:conditionalFormatting>
        <x14:conditionalFormatting xmlns:xm="http://schemas.microsoft.com/office/excel/2006/main">
          <x14:cfRule type="dataBar" id="{6BE07B5F-39B5-4CC1-A475-F787FFE745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G28:G29</xm:sqref>
        </x14:conditionalFormatting>
        <x14:conditionalFormatting xmlns:xm="http://schemas.microsoft.com/office/excel/2006/main">
          <x14:cfRule type="dataBar" id="{5E32E4BF-0DC0-482F-9807-B99136C91B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H28:H29</xm:sqref>
        </x14:conditionalFormatting>
        <x14:conditionalFormatting xmlns:xm="http://schemas.microsoft.com/office/excel/2006/main">
          <x14:cfRule type="dataBar" id="{74CBCE09-6987-4E9E-98BB-B906CB3B31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I28:I29</xm:sqref>
        </x14:conditionalFormatting>
        <x14:conditionalFormatting xmlns:xm="http://schemas.microsoft.com/office/excel/2006/main">
          <x14:cfRule type="dataBar" id="{A1AD1F36-7092-4FA6-A40A-F01C7724F8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J28:J29</xm:sqref>
        </x14:conditionalFormatting>
        <x14:conditionalFormatting xmlns:xm="http://schemas.microsoft.com/office/excel/2006/main">
          <x14:cfRule type="dataBar" id="{8E8AD481-7CC4-4B69-BDAB-E39C36E577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K28:K29</xm:sqref>
        </x14:conditionalFormatting>
        <x14:conditionalFormatting xmlns:xm="http://schemas.microsoft.com/office/excel/2006/main">
          <x14:cfRule type="dataBar" id="{86D9E825-2A73-4777-90FD-076C083591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L28:L29</xm:sqref>
        </x14:conditionalFormatting>
        <x14:conditionalFormatting xmlns:xm="http://schemas.microsoft.com/office/excel/2006/main">
          <x14:cfRule type="dataBar" id="{2ACF6340-23CF-4948-81A8-50F926E1E2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N28:N29</xm:sqref>
        </x14:conditionalFormatting>
        <x14:conditionalFormatting xmlns:xm="http://schemas.microsoft.com/office/excel/2006/main">
          <x14:cfRule type="dataBar" id="{726C2FFE-A494-487E-BC05-F35DD26F6EF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O28:O29</xm:sqref>
        </x14:conditionalFormatting>
        <x14:conditionalFormatting xmlns:xm="http://schemas.microsoft.com/office/excel/2006/main">
          <x14:cfRule type="dataBar" id="{BEE8CD51-53A0-449F-B68E-0107F6F292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P28:P29</xm:sqref>
        </x14:conditionalFormatting>
        <x14:conditionalFormatting xmlns:xm="http://schemas.microsoft.com/office/excel/2006/main">
          <x14:cfRule type="dataBar" id="{CD64EF6C-856F-4777-ADE6-0F4A66C51D2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Q28:Q29</xm:sqref>
        </x14:conditionalFormatting>
        <x14:conditionalFormatting xmlns:xm="http://schemas.microsoft.com/office/excel/2006/main">
          <x14:cfRule type="dataBar" id="{D0FDC98F-C1D7-4DAC-98D4-2BC73FD0AD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R28:R29</xm:sqref>
        </x14:conditionalFormatting>
        <x14:conditionalFormatting xmlns:xm="http://schemas.microsoft.com/office/excel/2006/main">
          <x14:cfRule type="dataBar" id="{DFACAEF3-1A17-4B75-85D9-49F2241E13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S28:S29</xm:sqref>
        </x14:conditionalFormatting>
        <x14:conditionalFormatting xmlns:xm="http://schemas.microsoft.com/office/excel/2006/main">
          <x14:cfRule type="dataBar" id="{407AB49E-A533-4E43-8343-2B0E687C74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G30:G31</xm:sqref>
        </x14:conditionalFormatting>
        <x14:conditionalFormatting xmlns:xm="http://schemas.microsoft.com/office/excel/2006/main">
          <x14:cfRule type="dataBar" id="{BCFFD0AE-5C6B-421A-9CD6-F18BD7DE83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H30:H31</xm:sqref>
        </x14:conditionalFormatting>
        <x14:conditionalFormatting xmlns:xm="http://schemas.microsoft.com/office/excel/2006/main">
          <x14:cfRule type="dataBar" id="{9D2CB49A-0441-4880-B25A-90C7B136C24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I30:I31</xm:sqref>
        </x14:conditionalFormatting>
        <x14:conditionalFormatting xmlns:xm="http://schemas.microsoft.com/office/excel/2006/main">
          <x14:cfRule type="dataBar" id="{AEAC7BCE-6DAB-4152-A56F-6A17B0F401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J30:J31</xm:sqref>
        </x14:conditionalFormatting>
        <x14:conditionalFormatting xmlns:xm="http://schemas.microsoft.com/office/excel/2006/main">
          <x14:cfRule type="dataBar" id="{C86D3642-EFD0-4F29-947C-66ABE96AC2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K30:K31</xm:sqref>
        </x14:conditionalFormatting>
        <x14:conditionalFormatting xmlns:xm="http://schemas.microsoft.com/office/excel/2006/main">
          <x14:cfRule type="dataBar" id="{6584A75B-BCB6-4D57-AAD3-F1890A6BF2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L30:L31</xm:sqref>
        </x14:conditionalFormatting>
        <x14:conditionalFormatting xmlns:xm="http://schemas.microsoft.com/office/excel/2006/main">
          <x14:cfRule type="dataBar" id="{D7B01A50-EC44-47B6-B61F-26615DBA02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N30:N31</xm:sqref>
        </x14:conditionalFormatting>
        <x14:conditionalFormatting xmlns:xm="http://schemas.microsoft.com/office/excel/2006/main">
          <x14:cfRule type="dataBar" id="{E01F095D-995E-415C-801E-0315A3B515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O30:O31</xm:sqref>
        </x14:conditionalFormatting>
        <x14:conditionalFormatting xmlns:xm="http://schemas.microsoft.com/office/excel/2006/main">
          <x14:cfRule type="dataBar" id="{2DEA3843-439E-4069-9B17-BC07485E8F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P30:P31</xm:sqref>
        </x14:conditionalFormatting>
        <x14:conditionalFormatting xmlns:xm="http://schemas.microsoft.com/office/excel/2006/main">
          <x14:cfRule type="dataBar" id="{78419BB0-812E-46D4-9C9A-5A6E50E722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Q30:Q31</xm:sqref>
        </x14:conditionalFormatting>
        <x14:conditionalFormatting xmlns:xm="http://schemas.microsoft.com/office/excel/2006/main">
          <x14:cfRule type="dataBar" id="{F7D0E884-11A9-4922-8FA1-882CE3C8F85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R30:R31</xm:sqref>
        </x14:conditionalFormatting>
        <x14:conditionalFormatting xmlns:xm="http://schemas.microsoft.com/office/excel/2006/main">
          <x14:cfRule type="dataBar" id="{FFDDC2A6-0B07-4B79-8720-33F305C2AD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S30:S31</xm:sqref>
        </x14:conditionalFormatting>
        <x14:conditionalFormatting xmlns:xm="http://schemas.microsoft.com/office/excel/2006/main">
          <x14:cfRule type="dataBar" id="{6C9AE49A-A58C-4E28-97DE-390C6BCAB5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H32:H33</xm:sqref>
        </x14:conditionalFormatting>
        <x14:conditionalFormatting xmlns:xm="http://schemas.microsoft.com/office/excel/2006/main">
          <x14:cfRule type="dataBar" id="{91486B0B-6F19-426B-8A12-BDECCA1E1D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J32:J33</xm:sqref>
        </x14:conditionalFormatting>
        <x14:conditionalFormatting xmlns:xm="http://schemas.microsoft.com/office/excel/2006/main">
          <x14:cfRule type="dataBar" id="{BD431220-1C1D-4CA1-B5B8-E7E34C44BA2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K32:K33</xm:sqref>
        </x14:conditionalFormatting>
        <x14:conditionalFormatting xmlns:xm="http://schemas.microsoft.com/office/excel/2006/main">
          <x14:cfRule type="dataBar" id="{2EDC9D96-EE39-4DC0-802A-FF0339FF587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O32:O33</xm:sqref>
        </x14:conditionalFormatting>
        <x14:conditionalFormatting xmlns:xm="http://schemas.microsoft.com/office/excel/2006/main">
          <x14:cfRule type="dataBar" id="{2D9769D3-F307-40B6-BB53-5E56F16E0B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Q32:Q33</xm:sqref>
        </x14:conditionalFormatting>
        <x14:conditionalFormatting xmlns:xm="http://schemas.microsoft.com/office/excel/2006/main">
          <x14:cfRule type="dataBar" id="{BCEAB217-BE1D-4DF9-A5FE-7F96E22E9A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R32:R33</xm:sqref>
        </x14:conditionalFormatting>
        <x14:conditionalFormatting xmlns:xm="http://schemas.microsoft.com/office/excel/2006/main">
          <x14:cfRule type="dataBar" id="{1526DD41-948A-4285-8762-B9AE93E33A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G34:G35</xm:sqref>
        </x14:conditionalFormatting>
        <x14:conditionalFormatting xmlns:xm="http://schemas.microsoft.com/office/excel/2006/main">
          <x14:cfRule type="dataBar" id="{A0CB330B-512A-46D6-8BD9-C0D5308E1FF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H34:H35</xm:sqref>
        </x14:conditionalFormatting>
        <x14:conditionalFormatting xmlns:xm="http://schemas.microsoft.com/office/excel/2006/main">
          <x14:cfRule type="dataBar" id="{52A02659-3BDA-4609-A82B-B4EA76B86D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I34:I35</xm:sqref>
        </x14:conditionalFormatting>
        <x14:conditionalFormatting xmlns:xm="http://schemas.microsoft.com/office/excel/2006/main">
          <x14:cfRule type="dataBar" id="{BA7E7157-7D3D-4A56-B12C-80A3C933F2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N34:N35</xm:sqref>
        </x14:conditionalFormatting>
        <x14:conditionalFormatting xmlns:xm="http://schemas.microsoft.com/office/excel/2006/main">
          <x14:cfRule type="dataBar" id="{973E8881-CCD3-45CC-A5C8-BC610A51BF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O34:O35</xm:sqref>
        </x14:conditionalFormatting>
        <x14:conditionalFormatting xmlns:xm="http://schemas.microsoft.com/office/excel/2006/main">
          <x14:cfRule type="dataBar" id="{43133EFD-D9F2-42D5-A98B-241E1E1114F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P34:P35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S5. Properties of PhACs</vt:lpstr>
      <vt:lpstr>Table S6. Normalized areas</vt:lpstr>
      <vt:lpstr>Tabla S7. Median and Df%</vt:lpstr>
      <vt:lpstr>Table S8. Correlation matrix</vt:lpstr>
      <vt:lpstr>Table S9. Transf.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Royano Martinez, Silvia</cp:lastModifiedBy>
  <dcterms:created xsi:type="dcterms:W3CDTF">2025-10-10T13:01:23Z</dcterms:created>
  <dcterms:modified xsi:type="dcterms:W3CDTF">2026-01-15T15:22:06Z</dcterms:modified>
</cp:coreProperties>
</file>